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llito_UNH/ECOA3/ECOA_Data/discrete data/master_spreadsheet_Underway/"/>
    </mc:Choice>
  </mc:AlternateContent>
  <xr:revisionPtr revIDLastSave="0" documentId="13_ncr:1_{97EA3AC3-2DFE-0646-B24E-F70103130AA8}" xr6:coauthVersionLast="47" xr6:coauthVersionMax="47" xr10:uidLastSave="{00000000-0000-0000-0000-000000000000}"/>
  <bookViews>
    <workbookView xWindow="1280" yWindow="-20920" windowWidth="46880" windowHeight="18560" xr2:uid="{91F04237-2CAE-AF46-85FF-50DA4FE3C1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<sst xmlns="http://schemas.openxmlformats.org/spreadsheetml/2006/main" count="428" uniqueCount="161">
  <si>
    <t>uw1</t>
  </si>
  <si>
    <t>uw2</t>
  </si>
  <si>
    <t>uw3</t>
  </si>
  <si>
    <t>uw4</t>
  </si>
  <si>
    <t>uw5</t>
  </si>
  <si>
    <t>uw6</t>
  </si>
  <si>
    <t>uw7</t>
  </si>
  <si>
    <t>uw8</t>
  </si>
  <si>
    <t>uw9</t>
  </si>
  <si>
    <t>uw10</t>
  </si>
  <si>
    <t>uw11</t>
  </si>
  <si>
    <t>uw12</t>
  </si>
  <si>
    <t>uw13</t>
  </si>
  <si>
    <t>uw14</t>
  </si>
  <si>
    <t>uw15</t>
  </si>
  <si>
    <t>uw16</t>
  </si>
  <si>
    <t>uw17</t>
  </si>
  <si>
    <t>uw18</t>
  </si>
  <si>
    <t>uw19</t>
  </si>
  <si>
    <t>uw20</t>
  </si>
  <si>
    <t>uw21</t>
  </si>
  <si>
    <t>uw22</t>
  </si>
  <si>
    <t>uw23</t>
  </si>
  <si>
    <t>uw24</t>
  </si>
  <si>
    <t>uw25</t>
  </si>
  <si>
    <t>uw26</t>
  </si>
  <si>
    <t>uw27</t>
  </si>
  <si>
    <t>uw28</t>
  </si>
  <si>
    <t>uw29</t>
  </si>
  <si>
    <t>uw30</t>
  </si>
  <si>
    <t>uw31</t>
  </si>
  <si>
    <t>uw32</t>
  </si>
  <si>
    <t>uw33</t>
  </si>
  <si>
    <t>uw34</t>
  </si>
  <si>
    <t>uw35</t>
  </si>
  <si>
    <t>uw36</t>
  </si>
  <si>
    <t>uw37</t>
  </si>
  <si>
    <t>uw38</t>
  </si>
  <si>
    <t>uw39</t>
  </si>
  <si>
    <t>uw40</t>
  </si>
  <si>
    <t>uw41</t>
  </si>
  <si>
    <t>uw42</t>
  </si>
  <si>
    <t>uw43</t>
  </si>
  <si>
    <t>uw44</t>
  </si>
  <si>
    <t>uw45</t>
  </si>
  <si>
    <t>uw46</t>
  </si>
  <si>
    <t>uw47</t>
  </si>
  <si>
    <t>uw48</t>
  </si>
  <si>
    <t>uw49</t>
  </si>
  <si>
    <t xml:space="preserve"> uw50</t>
  </si>
  <si>
    <t>uw51</t>
  </si>
  <si>
    <t>uw52</t>
  </si>
  <si>
    <t>uw53</t>
  </si>
  <si>
    <t>uw54</t>
  </si>
  <si>
    <t>uw55</t>
  </si>
  <si>
    <t>uw56</t>
  </si>
  <si>
    <t>uw57</t>
  </si>
  <si>
    <t>UW58</t>
  </si>
  <si>
    <t>uw59</t>
  </si>
  <si>
    <t>uw60</t>
  </si>
  <si>
    <t>uw61</t>
  </si>
  <si>
    <t>uw62</t>
  </si>
  <si>
    <t>uw63</t>
  </si>
  <si>
    <t>uw64</t>
  </si>
  <si>
    <t>uw65</t>
  </si>
  <si>
    <t>uw66</t>
  </si>
  <si>
    <t>uw67</t>
  </si>
  <si>
    <t>uw68</t>
  </si>
  <si>
    <t>uw69</t>
  </si>
  <si>
    <t>uw70</t>
  </si>
  <si>
    <t>uw71</t>
  </si>
  <si>
    <t>uw72</t>
  </si>
  <si>
    <t>uw73</t>
  </si>
  <si>
    <t>uw74</t>
  </si>
  <si>
    <t>uw75</t>
  </si>
  <si>
    <t>uw76</t>
  </si>
  <si>
    <t>uw77</t>
  </si>
  <si>
    <t>uw78</t>
  </si>
  <si>
    <t>uw79</t>
  </si>
  <si>
    <t>uw80</t>
  </si>
  <si>
    <t>uw81</t>
  </si>
  <si>
    <t>uw82</t>
  </si>
  <si>
    <t>uw83</t>
  </si>
  <si>
    <t>uw84</t>
  </si>
  <si>
    <t>uw85</t>
  </si>
  <si>
    <t>uw86</t>
  </si>
  <si>
    <t>uw87</t>
  </si>
  <si>
    <t>uw88</t>
  </si>
  <si>
    <t>uw89</t>
  </si>
  <si>
    <t>uw90</t>
  </si>
  <si>
    <t>uw91</t>
  </si>
  <si>
    <t>uw92</t>
  </si>
  <si>
    <t>uw93</t>
  </si>
  <si>
    <t>uw94</t>
  </si>
  <si>
    <t>uw95</t>
  </si>
  <si>
    <t>uw96</t>
  </si>
  <si>
    <t>uw97</t>
  </si>
  <si>
    <t>uw98</t>
  </si>
  <si>
    <t>uw99</t>
  </si>
  <si>
    <t>uw100</t>
  </si>
  <si>
    <t>uw101</t>
  </si>
  <si>
    <t>uw102</t>
  </si>
  <si>
    <t>uw103</t>
  </si>
  <si>
    <t>uw104</t>
  </si>
  <si>
    <t>uw105</t>
  </si>
  <si>
    <t>uw106</t>
  </si>
  <si>
    <t>uw107</t>
  </si>
  <si>
    <t>uw108</t>
  </si>
  <si>
    <t>uw109</t>
  </si>
  <si>
    <t>uw110</t>
  </si>
  <si>
    <t>uw111</t>
  </si>
  <si>
    <t>uw112</t>
  </si>
  <si>
    <t>uw113</t>
  </si>
  <si>
    <t>uw114</t>
  </si>
  <si>
    <t>uw115</t>
  </si>
  <si>
    <t>uw116</t>
  </si>
  <si>
    <t>uw117</t>
  </si>
  <si>
    <t>uw118</t>
  </si>
  <si>
    <t>uw119</t>
  </si>
  <si>
    <t>uw120</t>
  </si>
  <si>
    <t>uw121</t>
  </si>
  <si>
    <t>uw122</t>
  </si>
  <si>
    <t>uw123</t>
  </si>
  <si>
    <t>uw124</t>
  </si>
  <si>
    <t>uw125</t>
  </si>
  <si>
    <t>uw126</t>
  </si>
  <si>
    <t>uw127</t>
  </si>
  <si>
    <t>uw128</t>
  </si>
  <si>
    <t>Latitude</t>
  </si>
  <si>
    <t>Longitude</t>
  </si>
  <si>
    <t>Depth</t>
  </si>
  <si>
    <t>EXPOCODE</t>
  </si>
  <si>
    <t>N/A</t>
  </si>
  <si>
    <t>33RO20220806</t>
  </si>
  <si>
    <t>Cruise_ID</t>
  </si>
  <si>
    <t>ECOA3</t>
  </si>
  <si>
    <t>Sample_ID</t>
  </si>
  <si>
    <t>TSG_SAL_PSS78</t>
  </si>
  <si>
    <t>UMOL/KG</t>
  </si>
  <si>
    <t>m</t>
  </si>
  <si>
    <t>deg_C</t>
  </si>
  <si>
    <t>TSG_temp_ITS90</t>
  </si>
  <si>
    <t>decimal degrees</t>
  </si>
  <si>
    <t>Time_UTC</t>
  </si>
  <si>
    <t>[hh:mm:ss]</t>
  </si>
  <si>
    <t>Delta_C13</t>
  </si>
  <si>
    <t>Delta_C13_flag</t>
  </si>
  <si>
    <t>ppt</t>
  </si>
  <si>
    <t>pH_T_measured</t>
  </si>
  <si>
    <t>pH_flag</t>
  </si>
  <si>
    <t>Oxygen</t>
  </si>
  <si>
    <t>Oxygen_flag</t>
  </si>
  <si>
    <t>umol/kg</t>
  </si>
  <si>
    <t xml:space="preserve">TA </t>
  </si>
  <si>
    <t>TA_flag</t>
  </si>
  <si>
    <t>DIC_FLAG</t>
  </si>
  <si>
    <t>UD_DIC</t>
  </si>
  <si>
    <t>UD_DIC_FLAG</t>
  </si>
  <si>
    <t>DIC</t>
  </si>
  <si>
    <t>Date_UTC</t>
  </si>
  <si>
    <t>[mm/dd/yy]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</si>
</sst>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5" formatCode="0.0000"/>
    <numFmt numFmtId="166" formatCode="0.000000"/>
    <numFmt numFmtId="167" formatCode="0.00000"/>
    <numFmt numFmtId="168" formatCode="0.0"/>
    <numFmt numFmtId="169" formatCode="0.000"/>
    <numFmt numFmtId="170" formatCode="0.0_ "/>
    <numFmt numFmtId="171" formatCode="0.0000_ "/>
    <numFmt numFmtId="172" formatCode="0.00_ "/>
    <numFmt numFmtId="174" formatCode="h:mm:ss;@"/>
  </numFmts>
  <fonts count="9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3"/>
      <charset val="134"/>
      <scheme val="minor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/>
    <xf numFmtId="169" fontId="0" fillId="0" borderId="0" xfId="0" applyNumberFormat="1" applyAlignment="1">
      <alignment horizontal="center"/>
    </xf>
    <xf numFmtId="169" fontId="1" fillId="0" borderId="0" xfId="0" applyNumberFormat="1" applyFont="1" applyAlignment="1">
      <alignment horizontal="center"/>
    </xf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1" applyFont="1" applyFill="1" applyAlignment="1">
      <alignment horizontal="left"/>
    </xf>
    <xf numFmtId="0" fontId="4" fillId="0" borderId="0" xfId="0" applyFont="1" applyAlignment="1">
      <alignment horizontal="center"/>
    </xf>
    <xf numFmtId="168" fontId="4" fillId="0" borderId="0" xfId="0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68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17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7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9" fontId="0" fillId="0" borderId="0" xfId="0" applyNumberFormat="1" applyAlignment="1">
      <alignment horizontal="center"/>
    </xf>
    <xf numFmtId="19" fontId="8" fillId="0" borderId="0" xfId="0" applyNumberFormat="1" applyFont="1" applyAlignment="1">
      <alignment horizontal="center"/>
    </xf>
  </cellXfs>
  <cellStyles count="2">
    <cellStyle name="Good" xfId="1" builtinId="26"/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DD01-3550-714B-842D-90D23EC44A7A}">
  <dimension ref="A1:V1048450"/>
  <sheetViews>
    <sheetView tabSelected="1" zoomScale="110" zoomScaleNormal="110" workbookViewId="0">
      <selection activeCell="J1" sqref="J1:J1048576"/>
    </sheetView>
  </sheetViews>
  <sheetFormatPr baseColWidth="10" defaultColWidth="11" defaultRowHeight="16" x14ac:dyDescent="0.2"/>
  <cols>
    <col min="1" max="1" width="14.1640625" style="2" bestFit="1" customWidth="1"/>
    <col min="2" max="2" width="14.1640625" style="1" customWidth="1"/>
    <col min="3" max="3" width="10.83203125" style="2"/>
    <col min="4" max="4" width="20.5" style="35" customWidth="1"/>
    <col min="5" max="5" width="21.6640625" style="1" customWidth="1"/>
    <col min="6" max="7" width="18.5" style="1" bestFit="1" customWidth="1"/>
    <col min="8" max="8" width="15.6640625" style="1" bestFit="1" customWidth="1"/>
    <col min="9" max="9" width="18.83203125" style="2" bestFit="1" customWidth="1"/>
    <col min="10" max="10" width="16.83203125" style="2" bestFit="1" customWidth="1"/>
    <col min="11" max="11" width="8.5" style="12" customWidth="1"/>
    <col min="12" max="12" width="10.6640625" style="1" bestFit="1" customWidth="1"/>
    <col min="13" max="13" width="15.6640625" style="1" bestFit="1" customWidth="1"/>
    <col min="14" max="14" width="13.83203125" style="1" bestFit="1" customWidth="1"/>
    <col min="15" max="15" width="21.6640625" style="34" bestFit="1" customWidth="1"/>
    <col min="16" max="16" width="19.6640625" style="1" bestFit="1" customWidth="1"/>
    <col min="17" max="17" width="14.5" style="15" bestFit="1" customWidth="1"/>
    <col min="18" max="18" width="14.83203125" bestFit="1" customWidth="1"/>
    <col min="19" max="19" width="13.5" style="14" bestFit="1" customWidth="1"/>
    <col min="20" max="20" width="7" bestFit="1" customWidth="1"/>
    <col min="21" max="21" width="14.83203125" style="13" bestFit="1" customWidth="1"/>
    <col min="22" max="22" width="13" bestFit="1" customWidth="1"/>
  </cols>
  <sheetData>
    <row r="1" spans="1:22" s="10" customFormat="1" ht="19" x14ac:dyDescent="0.25">
      <c r="A1" s="16" t="s">
        <v>131</v>
      </c>
      <c r="B1" s="18" t="s">
        <v>134</v>
      </c>
      <c r="C1" s="21" t="s">
        <v>136</v>
      </c>
      <c r="D1" s="36" t="s">
        <v>159</v>
      </c>
      <c r="E1" s="32" t="s">
        <v>143</v>
      </c>
      <c r="F1" s="27" t="s">
        <v>128</v>
      </c>
      <c r="G1" s="27" t="s">
        <v>129</v>
      </c>
      <c r="H1" s="24" t="s">
        <v>130</v>
      </c>
      <c r="I1" s="22" t="s">
        <v>141</v>
      </c>
      <c r="J1" s="22" t="s">
        <v>137</v>
      </c>
      <c r="K1" s="30" t="s">
        <v>150</v>
      </c>
      <c r="L1" s="20" t="s">
        <v>151</v>
      </c>
      <c r="M1" s="33" t="s">
        <v>158</v>
      </c>
      <c r="N1" s="33" t="s">
        <v>155</v>
      </c>
      <c r="O1" s="33" t="s">
        <v>156</v>
      </c>
      <c r="P1" s="33" t="s">
        <v>157</v>
      </c>
      <c r="Q1" s="16" t="s">
        <v>145</v>
      </c>
      <c r="R1" s="29" t="s">
        <v>146</v>
      </c>
      <c r="S1" s="19" t="s">
        <v>148</v>
      </c>
      <c r="T1" s="20" t="s">
        <v>149</v>
      </c>
      <c r="U1" s="19" t="s">
        <v>153</v>
      </c>
      <c r="V1" s="31" t="s">
        <v>154</v>
      </c>
    </row>
    <row r="2" spans="1:22" x14ac:dyDescent="0.2">
      <c r="A2" s="16" t="s">
        <v>132</v>
      </c>
      <c r="B2" s="16" t="s">
        <v>132</v>
      </c>
      <c r="C2" s="16" t="s">
        <v>132</v>
      </c>
      <c r="D2" s="36" t="s">
        <v>160</v>
      </c>
      <c r="E2" s="32" t="s">
        <v>144</v>
      </c>
      <c r="F2" s="28" t="s">
        <v>142</v>
      </c>
      <c r="G2" s="28" t="s">
        <v>142</v>
      </c>
      <c r="H2" s="25" t="s">
        <v>139</v>
      </c>
      <c r="I2" s="26" t="s">
        <v>140</v>
      </c>
      <c r="J2" s="19" t="s">
        <v>132</v>
      </c>
      <c r="K2" s="30" t="s">
        <v>152</v>
      </c>
      <c r="L2" s="20" t="s">
        <v>132</v>
      </c>
      <c r="M2" s="23" t="s">
        <v>138</v>
      </c>
      <c r="N2" s="19" t="s">
        <v>132</v>
      </c>
      <c r="O2" s="23" t="s">
        <v>138</v>
      </c>
      <c r="P2" s="19" t="s">
        <v>132</v>
      </c>
      <c r="Q2" s="16" t="s">
        <v>147</v>
      </c>
      <c r="R2" s="29" t="s">
        <v>132</v>
      </c>
      <c r="S2" s="19" t="s">
        <v>132</v>
      </c>
      <c r="T2" s="20" t="s">
        <v>132</v>
      </c>
      <c r="U2" s="19" t="s">
        <v>152</v>
      </c>
      <c r="V2" s="31" t="s">
        <v>132</v>
      </c>
    </row>
    <row r="3" spans="1:22" x14ac:dyDescent="0.2">
      <c r="A3" s="17" t="s">
        <v>133</v>
      </c>
      <c r="B3" t="s">
        <v>135</v>
      </c>
      <c r="C3" s="2" t="s">
        <v>0</v>
      </c>
      <c r="D3" s="35">
        <v>44782</v>
      </c>
      <c r="E3" s="37">
        <v>0.91671296296296301</v>
      </c>
      <c r="F3" s="4">
        <v>44.222819999999999</v>
      </c>
      <c r="G3" s="4">
        <v>-67.583458300000004</v>
      </c>
      <c r="H3" s="1">
        <v>5</v>
      </c>
      <c r="I3" s="2">
        <v>13.7904</v>
      </c>
      <c r="J3" s="2">
        <v>32.5991</v>
      </c>
      <c r="K3" s="11">
        <v>302.39426319032157</v>
      </c>
      <c r="L3" s="1">
        <v>2</v>
      </c>
      <c r="M3" s="3">
        <v>1990.6267327594705</v>
      </c>
      <c r="N3" s="1">
        <v>2</v>
      </c>
      <c r="O3" s="34">
        <v>1984.01</v>
      </c>
      <c r="P3" s="1">
        <v>2</v>
      </c>
      <c r="Q3" s="15">
        <v>1.6</v>
      </c>
      <c r="R3">
        <v>2</v>
      </c>
      <c r="S3" s="14">
        <v>7.9413999999999998</v>
      </c>
      <c r="T3">
        <v>2</v>
      </c>
      <c r="U3" s="13">
        <v>2207.1908198516198</v>
      </c>
      <c r="V3">
        <v>2</v>
      </c>
    </row>
    <row r="4" spans="1:22" x14ac:dyDescent="0.2">
      <c r="A4" s="17" t="s">
        <v>133</v>
      </c>
      <c r="B4" t="s">
        <v>135</v>
      </c>
      <c r="C4" s="2" t="s">
        <v>1</v>
      </c>
      <c r="D4" s="35">
        <v>44783</v>
      </c>
      <c r="E4" s="38">
        <v>0.58637731481481481</v>
      </c>
      <c r="F4" s="4">
        <v>44.595632999999999</v>
      </c>
      <c r="G4" s="4">
        <v>-66.378450000000001</v>
      </c>
      <c r="H4" s="1">
        <v>5</v>
      </c>
      <c r="I4" s="2">
        <v>16.388000000000002</v>
      </c>
      <c r="J4" s="2">
        <v>31.819600000000001</v>
      </c>
      <c r="K4" s="11">
        <v>272.88513517666115</v>
      </c>
      <c r="L4" s="1">
        <v>2</v>
      </c>
      <c r="M4" s="3">
        <v>1964.6749452009619</v>
      </c>
      <c r="N4" s="1">
        <v>2</v>
      </c>
      <c r="O4" s="34">
        <v>1960.5</v>
      </c>
      <c r="P4" s="1">
        <v>2</v>
      </c>
      <c r="Q4" s="15">
        <v>1.44</v>
      </c>
      <c r="R4">
        <v>2</v>
      </c>
      <c r="S4" s="14">
        <v>7.9095000000000004</v>
      </c>
      <c r="T4">
        <v>2</v>
      </c>
      <c r="U4" s="13">
        <v>2166.7399630525001</v>
      </c>
      <c r="V4">
        <v>2</v>
      </c>
    </row>
    <row r="5" spans="1:22" x14ac:dyDescent="0.2">
      <c r="A5" s="17" t="s">
        <v>133</v>
      </c>
      <c r="B5" t="s">
        <v>135</v>
      </c>
      <c r="C5" s="2" t="s">
        <v>2</v>
      </c>
      <c r="D5" s="35">
        <v>44784</v>
      </c>
      <c r="E5" s="37">
        <v>0.77107638888888885</v>
      </c>
      <c r="F5" s="4">
        <v>43.427489999999999</v>
      </c>
      <c r="G5" s="4">
        <v>-67.259736666666669</v>
      </c>
      <c r="H5" s="1">
        <v>5</v>
      </c>
      <c r="I5" s="2">
        <v>18.757100000000001</v>
      </c>
      <c r="J5" s="2">
        <v>32.4544</v>
      </c>
      <c r="K5" s="11">
        <v>276.58345667623161</v>
      </c>
      <c r="L5" s="1">
        <v>2</v>
      </c>
      <c r="M5" s="3">
        <v>1958.7218612065967</v>
      </c>
      <c r="N5" s="1">
        <v>2</v>
      </c>
      <c r="O5" s="34">
        <v>1953.71</v>
      </c>
      <c r="P5" s="1">
        <v>2</v>
      </c>
      <c r="Q5" s="15">
        <v>2</v>
      </c>
      <c r="R5">
        <v>2</v>
      </c>
      <c r="S5" s="14">
        <v>7.9836</v>
      </c>
      <c r="T5">
        <v>2</v>
      </c>
      <c r="U5" s="13">
        <v>2200.3862270078598</v>
      </c>
      <c r="V5">
        <v>2</v>
      </c>
    </row>
    <row r="6" spans="1:22" x14ac:dyDescent="0.2">
      <c r="A6" s="17" t="s">
        <v>133</v>
      </c>
      <c r="B6" t="s">
        <v>135</v>
      </c>
      <c r="C6" s="2" t="s">
        <v>3</v>
      </c>
      <c r="D6" s="35">
        <v>44784</v>
      </c>
      <c r="E6" s="37">
        <v>0.95776620370370369</v>
      </c>
      <c r="F6" s="4">
        <v>43.341178333333332</v>
      </c>
      <c r="G6" s="4">
        <v>-66.499840000000006</v>
      </c>
      <c r="H6" s="1">
        <v>5</v>
      </c>
      <c r="I6" s="2">
        <v>12.145300000000001</v>
      </c>
      <c r="J6" s="2">
        <v>33.066200000000002</v>
      </c>
      <c r="K6" s="11">
        <v>264.27079708243161</v>
      </c>
      <c r="L6" s="1">
        <v>2</v>
      </c>
      <c r="M6" s="3">
        <v>2062.9679689654836</v>
      </c>
      <c r="N6" s="1">
        <v>2</v>
      </c>
      <c r="O6" s="34">
        <v>2067.35</v>
      </c>
      <c r="P6" s="1">
        <v>2</v>
      </c>
      <c r="Q6" s="15">
        <v>0.95</v>
      </c>
      <c r="R6">
        <v>2</v>
      </c>
      <c r="S6" s="14">
        <v>7.7760999999999996</v>
      </c>
      <c r="T6">
        <v>2</v>
      </c>
      <c r="U6" s="13">
        <v>2217.9319701949098</v>
      </c>
      <c r="V6">
        <v>2</v>
      </c>
    </row>
    <row r="7" spans="1:22" x14ac:dyDescent="0.2">
      <c r="A7" s="17" t="s">
        <v>133</v>
      </c>
      <c r="B7" t="s">
        <v>135</v>
      </c>
      <c r="C7" s="2" t="s">
        <v>4</v>
      </c>
      <c r="D7" s="35">
        <v>44785</v>
      </c>
      <c r="E7" s="37">
        <v>0.12479166666666666</v>
      </c>
      <c r="F7" s="4">
        <v>43.270336666666665</v>
      </c>
      <c r="G7" s="4">
        <v>-65.674698333333339</v>
      </c>
      <c r="H7" s="1">
        <v>5</v>
      </c>
      <c r="I7" s="2">
        <v>8.1130999999999993</v>
      </c>
      <c r="J7" s="2">
        <v>32.088299999999997</v>
      </c>
      <c r="K7" s="11">
        <v>-974.44318717450153</v>
      </c>
      <c r="L7" s="1">
        <v>9</v>
      </c>
      <c r="M7" s="3">
        <v>2044.0066274141448</v>
      </c>
      <c r="N7" s="1">
        <v>2</v>
      </c>
      <c r="O7" s="34">
        <v>2062.25</v>
      </c>
      <c r="P7" s="1">
        <v>2</v>
      </c>
      <c r="Q7" s="15">
        <v>0.96</v>
      </c>
      <c r="R7">
        <v>2</v>
      </c>
      <c r="S7" s="14">
        <v>7.6925999999999997</v>
      </c>
      <c r="T7">
        <v>2</v>
      </c>
      <c r="U7" s="13">
        <v>2184.4058661996</v>
      </c>
      <c r="V7">
        <v>2</v>
      </c>
    </row>
    <row r="8" spans="1:22" x14ac:dyDescent="0.2">
      <c r="A8" s="17" t="s">
        <v>133</v>
      </c>
      <c r="B8" t="s">
        <v>135</v>
      </c>
      <c r="C8" s="2" t="s">
        <v>5</v>
      </c>
      <c r="D8" s="35">
        <v>44785</v>
      </c>
      <c r="E8" s="37">
        <v>0.32848379629629632</v>
      </c>
      <c r="F8" s="4">
        <v>43.532628333333335</v>
      </c>
      <c r="G8" s="4">
        <v>-64.833483333333334</v>
      </c>
      <c r="H8" s="1">
        <v>5</v>
      </c>
      <c r="I8" s="2">
        <v>12.250500000000001</v>
      </c>
      <c r="J8" s="2">
        <v>31.4864</v>
      </c>
      <c r="K8" s="11">
        <v>309.20736996925257</v>
      </c>
      <c r="L8" s="1">
        <v>2</v>
      </c>
      <c r="M8" s="3">
        <v>2000.4424735412758</v>
      </c>
      <c r="N8" s="1">
        <v>6</v>
      </c>
      <c r="O8" s="34">
        <v>1995.65</v>
      </c>
      <c r="P8" s="1">
        <v>2</v>
      </c>
      <c r="Q8" s="15">
        <v>1.47</v>
      </c>
      <c r="R8">
        <v>2</v>
      </c>
      <c r="S8" s="14">
        <v>7.8141999999999996</v>
      </c>
      <c r="T8">
        <v>2</v>
      </c>
      <c r="U8" s="13">
        <v>2149.61754051157</v>
      </c>
      <c r="V8">
        <v>2</v>
      </c>
    </row>
    <row r="9" spans="1:22" x14ac:dyDescent="0.2">
      <c r="A9" s="17" t="s">
        <v>133</v>
      </c>
      <c r="B9" t="s">
        <v>135</v>
      </c>
      <c r="C9" s="2" t="s">
        <v>6</v>
      </c>
      <c r="D9" s="35">
        <v>44785</v>
      </c>
      <c r="E9" s="37">
        <v>0.41629629629629628</v>
      </c>
      <c r="F9" s="4">
        <v>43.756664999999998</v>
      </c>
      <c r="G9" s="4">
        <v>-64.344176666666669</v>
      </c>
      <c r="H9" s="1">
        <v>5</v>
      </c>
      <c r="I9" s="2">
        <v>16.663</v>
      </c>
      <c r="J9" s="2">
        <v>31.166399999999999</v>
      </c>
      <c r="K9" s="11">
        <v>281.15086979549056</v>
      </c>
      <c r="L9" s="1">
        <v>2</v>
      </c>
      <c r="M9" s="3">
        <v>1974.1380092600195</v>
      </c>
      <c r="N9" s="1">
        <v>2</v>
      </c>
      <c r="O9" s="34">
        <v>1970.86</v>
      </c>
      <c r="P9" s="1">
        <v>2</v>
      </c>
      <c r="Q9" s="15">
        <v>1.64</v>
      </c>
      <c r="R9">
        <v>2</v>
      </c>
      <c r="S9" s="14">
        <v>7.8303000000000003</v>
      </c>
      <c r="T9">
        <v>2</v>
      </c>
      <c r="U9" s="13">
        <v>2140.1971110383702</v>
      </c>
      <c r="V9">
        <v>2</v>
      </c>
    </row>
    <row r="10" spans="1:22" x14ac:dyDescent="0.2">
      <c r="A10" s="17" t="s">
        <v>133</v>
      </c>
      <c r="B10" t="s">
        <v>135</v>
      </c>
      <c r="C10" s="2" t="s">
        <v>7</v>
      </c>
      <c r="D10" s="35">
        <v>44785</v>
      </c>
      <c r="E10" s="37">
        <v>0.61622685185185189</v>
      </c>
      <c r="F10" s="4">
        <v>44.097306666666668</v>
      </c>
      <c r="G10" s="4">
        <v>-63.755358333333334</v>
      </c>
      <c r="H10" s="1">
        <v>5</v>
      </c>
      <c r="I10" s="2">
        <v>19.428899999999999</v>
      </c>
      <c r="J10" s="2">
        <v>31.039400000000001</v>
      </c>
      <c r="K10" s="11">
        <v>244.59589822843486</v>
      </c>
      <c r="L10" s="1">
        <v>2</v>
      </c>
      <c r="M10" s="3">
        <v>1946.1349231118222</v>
      </c>
      <c r="N10" s="1">
        <v>2</v>
      </c>
      <c r="O10" s="34">
        <v>1946.46</v>
      </c>
      <c r="P10" s="1">
        <v>2</v>
      </c>
      <c r="Q10" s="15">
        <v>1.74</v>
      </c>
      <c r="R10">
        <v>2</v>
      </c>
      <c r="S10" s="14">
        <v>7.8792</v>
      </c>
      <c r="T10">
        <v>2</v>
      </c>
      <c r="U10" s="13">
        <v>2128.6510929665101</v>
      </c>
      <c r="V10">
        <v>2</v>
      </c>
    </row>
    <row r="11" spans="1:22" x14ac:dyDescent="0.2">
      <c r="A11" s="17" t="s">
        <v>133</v>
      </c>
      <c r="B11" t="s">
        <v>135</v>
      </c>
      <c r="C11" s="2" t="s">
        <v>8</v>
      </c>
      <c r="D11" s="35">
        <v>44785</v>
      </c>
      <c r="E11" s="37">
        <v>0.91961805555555554</v>
      </c>
      <c r="F11" s="4">
        <v>44.206466666666664</v>
      </c>
      <c r="G11" s="4">
        <v>-63.350748333333335</v>
      </c>
      <c r="H11" s="1">
        <v>5</v>
      </c>
      <c r="I11" s="2">
        <v>18.020800000000001</v>
      </c>
      <c r="J11" s="2">
        <v>30.966100000000001</v>
      </c>
      <c r="K11" s="11">
        <v>252.52684530036493</v>
      </c>
      <c r="L11" s="1">
        <v>2</v>
      </c>
      <c r="M11" s="3">
        <v>1947.4606430990725</v>
      </c>
      <c r="N11" s="1">
        <v>2</v>
      </c>
      <c r="O11" s="34">
        <v>1947.74</v>
      </c>
      <c r="P11" s="1">
        <v>2</v>
      </c>
      <c r="Q11" s="15">
        <v>1.82</v>
      </c>
      <c r="R11">
        <v>2</v>
      </c>
      <c r="S11" s="14">
        <v>7.8752000000000004</v>
      </c>
      <c r="T11">
        <v>2</v>
      </c>
      <c r="U11" s="13">
        <v>2131.6958173825301</v>
      </c>
      <c r="V11">
        <v>2</v>
      </c>
    </row>
    <row r="12" spans="1:22" x14ac:dyDescent="0.2">
      <c r="A12" s="17" t="s">
        <v>133</v>
      </c>
      <c r="B12" t="s">
        <v>135</v>
      </c>
      <c r="C12" s="2" t="s">
        <v>9</v>
      </c>
      <c r="D12" s="35">
        <v>44786</v>
      </c>
      <c r="E12" s="37">
        <v>0.12535879629629629</v>
      </c>
      <c r="F12" s="4">
        <v>43.710216666666668</v>
      </c>
      <c r="G12" s="4">
        <v>-62.69735</v>
      </c>
      <c r="H12" s="1">
        <v>5</v>
      </c>
      <c r="I12" s="2">
        <v>19.0503</v>
      </c>
      <c r="J12" s="2">
        <v>30.874500000000001</v>
      </c>
      <c r="K12" s="11">
        <v>259.81335710262709</v>
      </c>
      <c r="L12" s="1">
        <v>2</v>
      </c>
      <c r="M12" s="3">
        <v>1945.1406815336884</v>
      </c>
      <c r="N12" s="1">
        <v>2</v>
      </c>
      <c r="O12" s="34">
        <v>1939.73</v>
      </c>
      <c r="P12" s="1">
        <v>2</v>
      </c>
      <c r="Q12" s="15">
        <v>1.65</v>
      </c>
      <c r="R12">
        <v>2</v>
      </c>
      <c r="S12" s="14">
        <v>7.8731</v>
      </c>
      <c r="T12">
        <v>2</v>
      </c>
      <c r="U12" s="13">
        <v>2114.51175467339</v>
      </c>
      <c r="V12">
        <v>2</v>
      </c>
    </row>
    <row r="13" spans="1:22" x14ac:dyDescent="0.2">
      <c r="A13" s="17" t="s">
        <v>133</v>
      </c>
      <c r="B13" t="s">
        <v>135</v>
      </c>
      <c r="C13" s="2" t="s">
        <v>10</v>
      </c>
      <c r="D13" s="35">
        <v>44786</v>
      </c>
      <c r="E13" s="37">
        <v>0.35833333333333334</v>
      </c>
      <c r="F13" s="4">
        <v>43.187573333333333</v>
      </c>
      <c r="G13" s="4">
        <v>-62.100008333333335</v>
      </c>
      <c r="H13" s="1">
        <v>5</v>
      </c>
      <c r="I13" s="2">
        <v>21.028600000000001</v>
      </c>
      <c r="J13" s="2">
        <v>31.355699999999999</v>
      </c>
      <c r="K13" s="11">
        <v>236.09827926619437</v>
      </c>
      <c r="L13" s="1">
        <v>2</v>
      </c>
      <c r="M13" s="3">
        <v>1946.7836768745024</v>
      </c>
      <c r="N13" s="1">
        <v>2</v>
      </c>
      <c r="O13" s="34">
        <v>1939.94</v>
      </c>
      <c r="P13" s="1">
        <v>2</v>
      </c>
      <c r="Q13" s="15">
        <v>1.83</v>
      </c>
      <c r="R13">
        <v>2</v>
      </c>
      <c r="S13" s="14">
        <v>7.9218999999999999</v>
      </c>
      <c r="T13">
        <v>2</v>
      </c>
      <c r="U13" s="13">
        <v>2146.9271246077401</v>
      </c>
      <c r="V13">
        <v>2</v>
      </c>
    </row>
    <row r="14" spans="1:22" x14ac:dyDescent="0.2">
      <c r="A14" s="17" t="s">
        <v>133</v>
      </c>
      <c r="B14" t="s">
        <v>135</v>
      </c>
      <c r="C14" s="2" t="s">
        <v>11</v>
      </c>
      <c r="D14" s="35">
        <v>44786</v>
      </c>
      <c r="E14" s="37">
        <v>0.41466435185185185</v>
      </c>
      <c r="F14" s="4">
        <v>43.059918333333336</v>
      </c>
      <c r="G14" s="4">
        <v>-61.961964999999999</v>
      </c>
      <c r="H14" s="1">
        <v>5</v>
      </c>
      <c r="I14" s="2">
        <v>21.2102</v>
      </c>
      <c r="J14" s="2">
        <v>31.3703</v>
      </c>
      <c r="K14" s="11">
        <v>234.05783496080821</v>
      </c>
      <c r="L14" s="1">
        <v>2</v>
      </c>
      <c r="M14" s="3">
        <v>1957.0401158165757</v>
      </c>
      <c r="N14" s="1">
        <v>2</v>
      </c>
      <c r="O14" s="34">
        <v>1946.34</v>
      </c>
      <c r="P14" s="1">
        <v>2</v>
      </c>
      <c r="Q14" s="15">
        <v>1.85</v>
      </c>
      <c r="R14">
        <v>2</v>
      </c>
      <c r="S14" s="14">
        <v>7.9085999999999999</v>
      </c>
      <c r="T14">
        <v>2</v>
      </c>
      <c r="U14" s="13">
        <v>2148.3420563743098</v>
      </c>
      <c r="V14">
        <v>2</v>
      </c>
    </row>
    <row r="15" spans="1:22" x14ac:dyDescent="0.2">
      <c r="A15" s="17" t="s">
        <v>133</v>
      </c>
      <c r="B15" t="s">
        <v>135</v>
      </c>
      <c r="C15" s="2" t="s">
        <v>12</v>
      </c>
      <c r="D15" s="35">
        <v>44786</v>
      </c>
      <c r="E15" s="37">
        <v>0.95715277777777774</v>
      </c>
      <c r="F15" s="4">
        <v>42.748390000000001</v>
      </c>
      <c r="G15" s="4">
        <v>-60.970644999999998</v>
      </c>
      <c r="H15" s="1">
        <v>5</v>
      </c>
      <c r="I15" s="2">
        <v>21.203299999999999</v>
      </c>
      <c r="J15" s="2">
        <v>31.377600000000001</v>
      </c>
      <c r="K15" s="11">
        <v>239.74062540442313</v>
      </c>
      <c r="L15" s="1">
        <v>2</v>
      </c>
      <c r="M15" s="3">
        <v>1945.7051747643675</v>
      </c>
      <c r="N15" s="1">
        <v>2</v>
      </c>
      <c r="O15" s="34">
        <v>1931.92</v>
      </c>
      <c r="P15" s="1">
        <v>2</v>
      </c>
      <c r="Q15" s="15">
        <v>1.9</v>
      </c>
      <c r="R15">
        <v>2</v>
      </c>
      <c r="S15" s="14">
        <v>7.9325999999999999</v>
      </c>
      <c r="T15">
        <v>2</v>
      </c>
      <c r="U15" s="13">
        <v>2132.9522368097</v>
      </c>
      <c r="V15">
        <v>2</v>
      </c>
    </row>
    <row r="16" spans="1:22" x14ac:dyDescent="0.2">
      <c r="A16" s="17" t="s">
        <v>133</v>
      </c>
      <c r="B16" t="s">
        <v>135</v>
      </c>
      <c r="C16" s="2" t="s">
        <v>13</v>
      </c>
      <c r="D16" s="35">
        <v>44787</v>
      </c>
      <c r="E16" s="37">
        <v>4.0428240740740744E-2</v>
      </c>
      <c r="F16" s="4">
        <v>42.974373333333332</v>
      </c>
      <c r="G16" s="4">
        <v>-60.518616666666667</v>
      </c>
      <c r="H16" s="1">
        <v>5</v>
      </c>
      <c r="I16" s="2">
        <v>22.126300000000001</v>
      </c>
      <c r="J16" s="2">
        <v>31.4924</v>
      </c>
      <c r="K16" s="11">
        <v>233.72781334424329</v>
      </c>
      <c r="L16" s="1">
        <v>2</v>
      </c>
      <c r="M16" s="3">
        <v>1951.931050907139</v>
      </c>
      <c r="N16" s="1">
        <v>2</v>
      </c>
      <c r="O16" s="34">
        <v>1947.95</v>
      </c>
      <c r="P16" s="1">
        <v>2</v>
      </c>
      <c r="Q16" s="15">
        <v>1.67</v>
      </c>
      <c r="R16">
        <v>2</v>
      </c>
      <c r="S16" s="14">
        <v>7.9130000000000003</v>
      </c>
      <c r="T16">
        <v>2</v>
      </c>
      <c r="U16" s="13">
        <v>2149.4807091057301</v>
      </c>
      <c r="V16">
        <v>2</v>
      </c>
    </row>
    <row r="17" spans="1:22" x14ac:dyDescent="0.2">
      <c r="A17" s="17" t="s">
        <v>133</v>
      </c>
      <c r="B17" t="s">
        <v>135</v>
      </c>
      <c r="C17" s="2" t="s">
        <v>14</v>
      </c>
      <c r="D17" s="35">
        <v>44787</v>
      </c>
      <c r="E17" s="37">
        <v>0.12386574074074073</v>
      </c>
      <c r="F17" s="4">
        <v>43.208531666666666</v>
      </c>
      <c r="G17" s="4">
        <v>-60.047364999999999</v>
      </c>
      <c r="H17" s="1">
        <v>5</v>
      </c>
      <c r="I17" s="2">
        <v>22.449200000000001</v>
      </c>
      <c r="J17" s="9">
        <v>31.470700000000001</v>
      </c>
      <c r="K17" s="11">
        <v>229.89456077847908</v>
      </c>
      <c r="L17" s="1">
        <v>2</v>
      </c>
      <c r="M17" s="3">
        <v>1947.321118947508</v>
      </c>
      <c r="N17" s="1">
        <v>2</v>
      </c>
      <c r="O17" s="34">
        <v>1942.95</v>
      </c>
      <c r="P17" s="1">
        <v>2</v>
      </c>
      <c r="Q17" s="15">
        <v>1.78</v>
      </c>
      <c r="R17">
        <v>2</v>
      </c>
      <c r="S17" s="14">
        <v>7.923</v>
      </c>
      <c r="T17">
        <v>2</v>
      </c>
      <c r="U17" s="13">
        <v>2151.15257439991</v>
      </c>
      <c r="V17">
        <v>2</v>
      </c>
    </row>
    <row r="18" spans="1:22" x14ac:dyDescent="0.2">
      <c r="A18" s="17" t="s">
        <v>133</v>
      </c>
      <c r="B18" t="s">
        <v>135</v>
      </c>
      <c r="C18" s="2" t="s">
        <v>15</v>
      </c>
      <c r="D18" s="35">
        <v>44787</v>
      </c>
      <c r="E18" s="37">
        <v>0.20628472222222222</v>
      </c>
      <c r="F18" s="4">
        <v>43.445903333333334</v>
      </c>
      <c r="G18" s="4">
        <v>-59.570309999999999</v>
      </c>
      <c r="H18" s="1">
        <v>5</v>
      </c>
      <c r="I18" s="2">
        <v>24.183800000000002</v>
      </c>
      <c r="J18" s="2">
        <v>33.731699999999996</v>
      </c>
      <c r="K18" s="11">
        <v>215.28672231053699</v>
      </c>
      <c r="L18" s="1">
        <v>2</v>
      </c>
      <c r="M18" s="3">
        <v>1989.4544115459973</v>
      </c>
      <c r="N18" s="1">
        <v>6</v>
      </c>
      <c r="O18" s="34">
        <v>1987.39</v>
      </c>
      <c r="P18" s="1">
        <v>2</v>
      </c>
      <c r="Q18" s="15">
        <v>1.45</v>
      </c>
      <c r="R18">
        <v>2</v>
      </c>
      <c r="S18" s="14">
        <v>8.0068000000000001</v>
      </c>
      <c r="T18">
        <v>2</v>
      </c>
      <c r="U18" s="13">
        <v>2256.6515940056802</v>
      </c>
      <c r="V18">
        <v>2</v>
      </c>
    </row>
    <row r="19" spans="1:22" x14ac:dyDescent="0.2">
      <c r="A19" s="17" t="s">
        <v>133</v>
      </c>
      <c r="B19" t="s">
        <v>135</v>
      </c>
      <c r="C19" s="2" t="s">
        <v>16</v>
      </c>
      <c r="D19" s="35">
        <v>44787</v>
      </c>
      <c r="E19" s="37">
        <v>0.29031249999999997</v>
      </c>
      <c r="F19" s="4">
        <v>43.679211666666667</v>
      </c>
      <c r="G19" s="4">
        <v>-59.096895000000004</v>
      </c>
      <c r="H19" s="1">
        <v>5</v>
      </c>
      <c r="I19" s="2">
        <v>21.172499999999999</v>
      </c>
      <c r="J19" s="2">
        <v>30.816299999999998</v>
      </c>
      <c r="K19" s="11">
        <v>237.54106611894801</v>
      </c>
      <c r="L19" s="1">
        <v>2</v>
      </c>
      <c r="M19" s="3">
        <v>1937.3209638483845</v>
      </c>
      <c r="N19" s="1">
        <v>2</v>
      </c>
      <c r="O19" s="34">
        <v>1930.18</v>
      </c>
      <c r="P19" s="1">
        <v>2</v>
      </c>
      <c r="Q19" s="15">
        <v>1.73</v>
      </c>
      <c r="R19">
        <v>2</v>
      </c>
      <c r="S19" s="14">
        <v>7.8997999999999999</v>
      </c>
      <c r="T19">
        <v>2</v>
      </c>
      <c r="U19" s="13">
        <v>2124.4091259332899</v>
      </c>
      <c r="V19">
        <v>2</v>
      </c>
    </row>
    <row r="20" spans="1:22" x14ac:dyDescent="0.2">
      <c r="A20" s="17" t="s">
        <v>133</v>
      </c>
      <c r="B20" t="s">
        <v>135</v>
      </c>
      <c r="C20" s="2" t="s">
        <v>17</v>
      </c>
      <c r="D20" s="35">
        <v>44787</v>
      </c>
      <c r="E20" s="37">
        <v>0.37388888888888888</v>
      </c>
      <c r="F20" s="4">
        <v>43.904353333333333</v>
      </c>
      <c r="G20" s="4">
        <v>-58.623640000000002</v>
      </c>
      <c r="H20" s="1">
        <v>5</v>
      </c>
      <c r="I20" s="2">
        <v>21.6069</v>
      </c>
      <c r="J20" s="2">
        <v>30.8932</v>
      </c>
      <c r="K20" s="11">
        <v>237.80536009285657</v>
      </c>
      <c r="L20" s="1">
        <v>2</v>
      </c>
      <c r="M20" s="3">
        <v>1937.5923626101085</v>
      </c>
      <c r="N20" s="1">
        <v>2</v>
      </c>
      <c r="O20" s="34">
        <v>1930.97</v>
      </c>
      <c r="P20" s="1">
        <v>2</v>
      </c>
      <c r="Q20" s="15">
        <v>1.78</v>
      </c>
      <c r="R20">
        <v>2</v>
      </c>
      <c r="S20" s="14">
        <v>7.9081999999999999</v>
      </c>
      <c r="T20">
        <v>2</v>
      </c>
      <c r="U20" s="13">
        <v>2132.15613201213</v>
      </c>
      <c r="V20">
        <v>2</v>
      </c>
    </row>
    <row r="21" spans="1:22" x14ac:dyDescent="0.2">
      <c r="A21" s="17" t="s">
        <v>133</v>
      </c>
      <c r="B21" t="s">
        <v>135</v>
      </c>
      <c r="C21" s="2" t="s">
        <v>18</v>
      </c>
      <c r="D21" s="35">
        <v>44787</v>
      </c>
      <c r="E21" s="37">
        <v>0.79196759259259264</v>
      </c>
      <c r="F21" s="4">
        <v>44.689120000000003</v>
      </c>
      <c r="G21" s="4">
        <v>-58.74793833333333</v>
      </c>
      <c r="H21" s="1">
        <v>5</v>
      </c>
      <c r="I21" s="2">
        <v>20.759799999999998</v>
      </c>
      <c r="J21" s="2">
        <v>30.551400000000001</v>
      </c>
      <c r="K21" s="11">
        <v>235.89403248649526</v>
      </c>
      <c r="L21" s="1">
        <v>2</v>
      </c>
      <c r="M21" s="3">
        <v>1931.7683200614224</v>
      </c>
      <c r="N21" s="1">
        <v>2</v>
      </c>
      <c r="O21" s="34">
        <v>1924.77</v>
      </c>
      <c r="P21" s="1">
        <v>2</v>
      </c>
      <c r="Q21" s="15">
        <v>1.83</v>
      </c>
      <c r="R21">
        <v>2</v>
      </c>
      <c r="S21" s="14">
        <v>7.8891</v>
      </c>
      <c r="T21">
        <v>2</v>
      </c>
      <c r="U21" s="13">
        <v>2120.8941105530898</v>
      </c>
      <c r="V21">
        <v>2</v>
      </c>
    </row>
    <row r="22" spans="1:22" x14ac:dyDescent="0.2">
      <c r="A22" s="17" t="s">
        <v>133</v>
      </c>
      <c r="B22" t="s">
        <v>135</v>
      </c>
      <c r="C22" s="2" t="s">
        <v>19</v>
      </c>
      <c r="D22" s="35">
        <v>44788</v>
      </c>
      <c r="E22" s="37">
        <v>6.2303240740740742E-2</v>
      </c>
      <c r="F22" s="4">
        <v>45.306663333333333</v>
      </c>
      <c r="G22" s="4">
        <v>-59.333356666666667</v>
      </c>
      <c r="H22" s="1">
        <v>5</v>
      </c>
      <c r="I22" s="2">
        <v>20.3828</v>
      </c>
      <c r="J22" s="2">
        <v>30.392299999999999</v>
      </c>
      <c r="K22" s="11">
        <v>235.62205471257005</v>
      </c>
      <c r="L22" s="1">
        <v>2</v>
      </c>
      <c r="M22" s="3">
        <v>1927.9156387368271</v>
      </c>
      <c r="N22" s="1">
        <v>2</v>
      </c>
      <c r="O22" s="34">
        <v>1924.61</v>
      </c>
      <c r="P22" s="1">
        <v>2</v>
      </c>
      <c r="Q22" s="15">
        <v>1.61</v>
      </c>
      <c r="R22">
        <v>2</v>
      </c>
      <c r="S22" s="14">
        <v>7.8814000000000002</v>
      </c>
      <c r="T22">
        <v>2</v>
      </c>
      <c r="U22" s="13">
        <v>2107.5064026253299</v>
      </c>
      <c r="V22">
        <v>2</v>
      </c>
    </row>
    <row r="23" spans="1:22" x14ac:dyDescent="0.2">
      <c r="A23" s="17" t="s">
        <v>133</v>
      </c>
      <c r="B23" t="s">
        <v>135</v>
      </c>
      <c r="C23" s="2" t="s">
        <v>20</v>
      </c>
      <c r="D23" s="35">
        <v>44788</v>
      </c>
      <c r="E23" s="37">
        <v>0.37349537037037039</v>
      </c>
      <c r="F23" s="4">
        <v>45.583541666666669</v>
      </c>
      <c r="G23" s="4">
        <v>-59.913231666666668</v>
      </c>
      <c r="H23" s="1">
        <v>5</v>
      </c>
      <c r="I23" s="2">
        <v>20.0625</v>
      </c>
      <c r="J23" s="2">
        <v>29.728300000000001</v>
      </c>
      <c r="K23" s="11">
        <v>241.77556708544358</v>
      </c>
      <c r="L23" s="1">
        <v>2</v>
      </c>
      <c r="M23" s="3">
        <v>1899.9526030654397</v>
      </c>
      <c r="N23" s="1">
        <v>6</v>
      </c>
      <c r="O23" s="34">
        <v>1892.06</v>
      </c>
      <c r="P23" s="1">
        <v>2</v>
      </c>
      <c r="Q23" s="15">
        <v>1.8</v>
      </c>
      <c r="R23">
        <v>2</v>
      </c>
      <c r="S23" s="14">
        <v>7.9238999999999997</v>
      </c>
      <c r="T23">
        <v>2</v>
      </c>
      <c r="U23" s="13">
        <v>2089.3727389820401</v>
      </c>
      <c r="V23">
        <v>2</v>
      </c>
    </row>
    <row r="24" spans="1:22" x14ac:dyDescent="0.2">
      <c r="A24" s="17" t="s">
        <v>133</v>
      </c>
      <c r="B24" t="s">
        <v>135</v>
      </c>
      <c r="C24" s="2" t="s">
        <v>21</v>
      </c>
      <c r="D24" s="35">
        <v>44788</v>
      </c>
      <c r="E24" s="37">
        <v>0.45230324074074074</v>
      </c>
      <c r="F24" s="4">
        <v>45.231178333333332</v>
      </c>
      <c r="G24" s="4">
        <v>-60.048198333333332</v>
      </c>
      <c r="H24" s="1">
        <v>5</v>
      </c>
      <c r="I24" s="2">
        <v>19.556100000000001</v>
      </c>
      <c r="J24" s="2">
        <v>29.7486</v>
      </c>
      <c r="K24" s="11">
        <v>248.7769855644334</v>
      </c>
      <c r="L24" s="1">
        <v>2</v>
      </c>
      <c r="M24" s="3">
        <v>1904.5164318898937</v>
      </c>
      <c r="N24" s="1">
        <v>2</v>
      </c>
      <c r="O24" s="34">
        <v>1898.02</v>
      </c>
      <c r="P24" s="1">
        <v>2</v>
      </c>
      <c r="Q24" s="15">
        <v>1.76</v>
      </c>
      <c r="R24">
        <v>2</v>
      </c>
      <c r="S24" s="14">
        <v>7.9141000000000004</v>
      </c>
      <c r="T24">
        <v>2</v>
      </c>
      <c r="U24" s="13">
        <v>2090.61615743127</v>
      </c>
      <c r="V24">
        <v>2</v>
      </c>
    </row>
    <row r="25" spans="1:22" x14ac:dyDescent="0.2">
      <c r="A25" s="17" t="s">
        <v>133</v>
      </c>
      <c r="B25" t="s">
        <v>135</v>
      </c>
      <c r="C25" s="2" t="s">
        <v>22</v>
      </c>
      <c r="D25" s="35">
        <v>44788</v>
      </c>
      <c r="E25" s="37">
        <v>0.53770833333333334</v>
      </c>
      <c r="F25" s="4">
        <v>45.035820000000001</v>
      </c>
      <c r="G25" s="4">
        <v>-60.548310000000001</v>
      </c>
      <c r="H25" s="1">
        <v>5</v>
      </c>
      <c r="I25" s="2">
        <v>19.412600000000001</v>
      </c>
      <c r="J25" s="2">
        <v>29.955500000000001</v>
      </c>
      <c r="K25" s="11">
        <v>245.73849658749779</v>
      </c>
      <c r="L25" s="1">
        <v>2</v>
      </c>
      <c r="M25" s="3">
        <v>1917.6771063949996</v>
      </c>
      <c r="N25" s="1">
        <v>2</v>
      </c>
      <c r="O25" s="34">
        <v>1911</v>
      </c>
      <c r="P25" s="1">
        <v>2</v>
      </c>
      <c r="Q25" s="15">
        <v>1.68</v>
      </c>
      <c r="R25">
        <v>2</v>
      </c>
      <c r="S25" s="14">
        <v>7.8964999999999996</v>
      </c>
      <c r="T25">
        <v>2</v>
      </c>
      <c r="U25" s="13">
        <v>2094.799404972</v>
      </c>
      <c r="V25">
        <v>2</v>
      </c>
    </row>
    <row r="26" spans="1:22" x14ac:dyDescent="0.2">
      <c r="A26" s="17" t="s">
        <v>133</v>
      </c>
      <c r="B26" t="s">
        <v>135</v>
      </c>
      <c r="C26" s="2" t="s">
        <v>23</v>
      </c>
      <c r="D26" s="35">
        <v>44788</v>
      </c>
      <c r="E26" s="37">
        <v>0.62312500000000004</v>
      </c>
      <c r="F26" s="4">
        <v>44.841408333333334</v>
      </c>
      <c r="G26" s="4">
        <v>-61.047975000000001</v>
      </c>
      <c r="H26" s="1">
        <v>5</v>
      </c>
      <c r="I26" s="2">
        <v>20.292100000000001</v>
      </c>
      <c r="J26" s="2">
        <v>31.245999999999999</v>
      </c>
      <c r="K26" s="11">
        <v>242.81203022065256</v>
      </c>
      <c r="L26" s="1">
        <v>2</v>
      </c>
      <c r="M26" s="3">
        <v>1950.9768317684923</v>
      </c>
      <c r="N26" s="1">
        <v>2</v>
      </c>
      <c r="O26" s="34">
        <v>1944.91</v>
      </c>
      <c r="P26" s="1">
        <v>2</v>
      </c>
      <c r="Q26" s="15">
        <v>1.72</v>
      </c>
      <c r="R26">
        <v>2</v>
      </c>
      <c r="S26" s="14">
        <v>7.9025999999999996</v>
      </c>
      <c r="T26">
        <v>2</v>
      </c>
      <c r="U26" s="13">
        <v>2143.4508312859198</v>
      </c>
      <c r="V26">
        <v>2</v>
      </c>
    </row>
    <row r="27" spans="1:22" x14ac:dyDescent="0.2">
      <c r="A27" s="17" t="s">
        <v>133</v>
      </c>
      <c r="B27" t="s">
        <v>135</v>
      </c>
      <c r="C27" s="2" t="s">
        <v>24</v>
      </c>
      <c r="D27" s="35">
        <v>44788</v>
      </c>
      <c r="E27" s="37">
        <v>0.7088888888888889</v>
      </c>
      <c r="F27" s="4">
        <v>44.644395000000003</v>
      </c>
      <c r="G27" s="4">
        <v>-61.547913333333334</v>
      </c>
      <c r="H27" s="1">
        <v>5</v>
      </c>
      <c r="I27" s="2">
        <v>20.180499999999999</v>
      </c>
      <c r="J27" s="2">
        <v>31.102699999999999</v>
      </c>
      <c r="K27" s="11">
        <v>238.35435910995722</v>
      </c>
      <c r="L27" s="1">
        <v>2</v>
      </c>
      <c r="M27" s="3">
        <v>1945.9611041094872</v>
      </c>
      <c r="N27" s="1">
        <v>2</v>
      </c>
      <c r="O27" s="34">
        <v>1943.51</v>
      </c>
      <c r="P27" s="1">
        <v>2</v>
      </c>
      <c r="Q27" s="15">
        <v>1.82</v>
      </c>
      <c r="R27">
        <v>2</v>
      </c>
      <c r="S27" s="14">
        <v>7.8945999999999996</v>
      </c>
      <c r="T27">
        <v>2</v>
      </c>
      <c r="U27" s="13">
        <v>2129.6460845604702</v>
      </c>
      <c r="V27">
        <v>2</v>
      </c>
    </row>
    <row r="28" spans="1:22" x14ac:dyDescent="0.2">
      <c r="A28" s="17" t="s">
        <v>133</v>
      </c>
      <c r="B28" t="s">
        <v>135</v>
      </c>
      <c r="C28" s="2" t="s">
        <v>25</v>
      </c>
      <c r="D28" s="35">
        <v>44788</v>
      </c>
      <c r="E28" s="37">
        <v>0.79053240740740738</v>
      </c>
      <c r="F28" s="4">
        <v>44.487943333333334</v>
      </c>
      <c r="G28" s="4">
        <v>-61.952561666666668</v>
      </c>
      <c r="H28" s="1">
        <v>5</v>
      </c>
      <c r="I28" s="2">
        <v>20.6069</v>
      </c>
      <c r="J28" s="2">
        <v>31.0379</v>
      </c>
      <c r="K28" s="11">
        <v>236.92485097248633</v>
      </c>
      <c r="L28" s="1">
        <v>2</v>
      </c>
      <c r="M28" s="3">
        <v>1943.6375684719162</v>
      </c>
      <c r="N28" s="1">
        <v>2</v>
      </c>
      <c r="O28" s="34">
        <v>1942.11</v>
      </c>
      <c r="P28" s="1">
        <v>2</v>
      </c>
      <c r="Q28" s="15">
        <v>1.83</v>
      </c>
      <c r="R28">
        <v>2</v>
      </c>
      <c r="S28" s="14">
        <v>7.89</v>
      </c>
      <c r="T28">
        <v>2</v>
      </c>
      <c r="U28" s="13">
        <v>2127.0957765019202</v>
      </c>
      <c r="V28">
        <v>2</v>
      </c>
    </row>
    <row r="29" spans="1:22" x14ac:dyDescent="0.2">
      <c r="A29" s="17" t="s">
        <v>133</v>
      </c>
      <c r="B29" t="s">
        <v>135</v>
      </c>
      <c r="C29" s="2" t="s">
        <v>26</v>
      </c>
      <c r="D29" s="35">
        <v>44788</v>
      </c>
      <c r="E29" s="37">
        <v>0.87435185185185182</v>
      </c>
      <c r="F29" s="4">
        <v>44.292161666666665</v>
      </c>
      <c r="G29" s="4">
        <v>-62.445616666666666</v>
      </c>
      <c r="H29" s="1">
        <v>5</v>
      </c>
      <c r="I29" s="2">
        <v>20.4192</v>
      </c>
      <c r="J29" s="2">
        <v>31.155000000000001</v>
      </c>
      <c r="K29" s="11">
        <v>241.3216048552238</v>
      </c>
      <c r="L29" s="1">
        <v>2</v>
      </c>
      <c r="M29" s="3">
        <v>1945.9503877793584</v>
      </c>
      <c r="N29" s="1">
        <v>2</v>
      </c>
      <c r="O29" s="34">
        <v>1943.06</v>
      </c>
      <c r="P29" s="1">
        <v>2</v>
      </c>
      <c r="Q29" s="15">
        <v>1.8</v>
      </c>
      <c r="R29">
        <v>2</v>
      </c>
      <c r="S29" s="14">
        <v>7.8997000000000002</v>
      </c>
      <c r="T29">
        <v>2</v>
      </c>
      <c r="U29" s="13">
        <v>2136.0263813321199</v>
      </c>
      <c r="V29">
        <v>2</v>
      </c>
    </row>
    <row r="30" spans="1:22" x14ac:dyDescent="0.2">
      <c r="A30" s="17" t="s">
        <v>133</v>
      </c>
      <c r="B30" t="s">
        <v>135</v>
      </c>
      <c r="C30" s="2" t="s">
        <v>27</v>
      </c>
      <c r="D30" s="35">
        <v>44788</v>
      </c>
      <c r="E30" s="37">
        <v>0.9584259259259259</v>
      </c>
      <c r="F30" s="4">
        <v>44.097436666666667</v>
      </c>
      <c r="G30" s="4">
        <v>-62.939266666666668</v>
      </c>
      <c r="H30" s="1">
        <v>5</v>
      </c>
      <c r="I30" s="2">
        <v>20.898599999999998</v>
      </c>
      <c r="J30" s="2">
        <v>31.0549</v>
      </c>
      <c r="K30" s="11">
        <v>241.96059030274219</v>
      </c>
      <c r="L30" s="1">
        <v>2</v>
      </c>
      <c r="M30" s="3">
        <v>1930.0749461011333</v>
      </c>
      <c r="N30" s="1">
        <v>2</v>
      </c>
      <c r="O30" s="34">
        <v>1930.98</v>
      </c>
      <c r="P30" s="1">
        <v>2</v>
      </c>
      <c r="Q30" s="15">
        <v>1.9</v>
      </c>
      <c r="R30">
        <v>2</v>
      </c>
      <c r="S30" s="14">
        <v>7.9128999999999996</v>
      </c>
      <c r="T30">
        <v>2</v>
      </c>
      <c r="U30" s="13">
        <v>2127.5786440043498</v>
      </c>
      <c r="V30">
        <v>2</v>
      </c>
    </row>
    <row r="31" spans="1:22" x14ac:dyDescent="0.2">
      <c r="A31" s="17" t="s">
        <v>133</v>
      </c>
      <c r="B31" t="s">
        <v>135</v>
      </c>
      <c r="C31" s="2" t="s">
        <v>28</v>
      </c>
      <c r="D31" s="35">
        <v>44789</v>
      </c>
      <c r="E31" s="37">
        <v>4.0023148148148148E-2</v>
      </c>
      <c r="F31" s="4">
        <v>43.909194999999997</v>
      </c>
      <c r="G31" s="4">
        <v>-63.411839999999998</v>
      </c>
      <c r="H31" s="1">
        <v>5</v>
      </c>
      <c r="I31" s="2">
        <v>19.525200000000002</v>
      </c>
      <c r="J31" s="2">
        <v>30.943200000000001</v>
      </c>
      <c r="K31" s="11">
        <v>249.12020190779779</v>
      </c>
      <c r="L31" s="1">
        <v>2</v>
      </c>
      <c r="M31" s="3">
        <v>1941.7422919000771</v>
      </c>
      <c r="N31" s="1">
        <v>2</v>
      </c>
      <c r="O31" s="34">
        <v>1941.59</v>
      </c>
      <c r="P31" s="1">
        <v>2</v>
      </c>
      <c r="Q31" s="15">
        <v>1.72</v>
      </c>
      <c r="R31">
        <v>2</v>
      </c>
      <c r="S31" s="14">
        <v>7.8814000000000002</v>
      </c>
      <c r="T31">
        <v>2</v>
      </c>
      <c r="U31" s="13">
        <v>2123.28252901307</v>
      </c>
      <c r="V31">
        <v>2</v>
      </c>
    </row>
    <row r="32" spans="1:22" x14ac:dyDescent="0.2">
      <c r="A32" s="17" t="s">
        <v>133</v>
      </c>
      <c r="B32" t="s">
        <v>135</v>
      </c>
      <c r="C32" s="2" t="s">
        <v>29</v>
      </c>
      <c r="D32" s="35">
        <v>44789</v>
      </c>
      <c r="E32" s="37">
        <v>0.12381944444444444</v>
      </c>
      <c r="F32" s="4">
        <v>43.712181666666666</v>
      </c>
      <c r="G32" s="4">
        <v>-63.906295</v>
      </c>
      <c r="H32" s="1">
        <v>5</v>
      </c>
      <c r="I32" s="2">
        <v>19.578600000000002</v>
      </c>
      <c r="J32" s="2">
        <v>30.9026</v>
      </c>
      <c r="K32" s="11">
        <v>245.19648171275128</v>
      </c>
      <c r="L32" s="1">
        <v>2</v>
      </c>
      <c r="M32" s="3">
        <v>1944.555188769574</v>
      </c>
      <c r="N32" s="1">
        <v>2</v>
      </c>
      <c r="O32" s="34">
        <v>1941.73</v>
      </c>
      <c r="P32" s="1">
        <v>2</v>
      </c>
      <c r="Q32" s="15">
        <v>1.73</v>
      </c>
      <c r="R32">
        <v>2</v>
      </c>
      <c r="S32" s="14">
        <v>7.8715000000000002</v>
      </c>
      <c r="T32">
        <v>2</v>
      </c>
      <c r="U32" s="13">
        <v>2120.3632521653299</v>
      </c>
      <c r="V32">
        <v>2</v>
      </c>
    </row>
    <row r="33" spans="1:22" x14ac:dyDescent="0.2">
      <c r="A33" s="17" t="s">
        <v>133</v>
      </c>
      <c r="B33" t="s">
        <v>135</v>
      </c>
      <c r="C33" s="2" t="s">
        <v>30</v>
      </c>
      <c r="D33" s="35">
        <v>44789</v>
      </c>
      <c r="E33" s="37">
        <v>0.20623842592592592</v>
      </c>
      <c r="F33" s="4">
        <v>43.518783333333332</v>
      </c>
      <c r="G33" s="4">
        <v>-64.391935000000004</v>
      </c>
      <c r="H33" s="1">
        <v>5</v>
      </c>
      <c r="I33" s="2">
        <v>16.613399999999999</v>
      </c>
      <c r="J33" s="2">
        <v>31.220600000000001</v>
      </c>
      <c r="K33" s="11">
        <v>292.65328237447147</v>
      </c>
      <c r="L33" s="1">
        <v>2</v>
      </c>
      <c r="M33" s="3">
        <v>1978.771014433702</v>
      </c>
      <c r="N33" s="1">
        <v>6</v>
      </c>
      <c r="O33" s="34">
        <v>1981.06</v>
      </c>
      <c r="P33" s="1">
        <v>2</v>
      </c>
      <c r="Q33" s="15">
        <v>1.61</v>
      </c>
      <c r="R33">
        <v>2</v>
      </c>
      <c r="S33" s="14">
        <v>7.8350999999999997</v>
      </c>
      <c r="T33">
        <v>2</v>
      </c>
      <c r="U33" s="13">
        <v>2139.4976307361298</v>
      </c>
      <c r="V33">
        <v>2</v>
      </c>
    </row>
    <row r="34" spans="1:22" x14ac:dyDescent="0.2">
      <c r="A34" s="17" t="s">
        <v>133</v>
      </c>
      <c r="B34" t="s">
        <v>135</v>
      </c>
      <c r="C34" s="2" t="s">
        <v>31</v>
      </c>
      <c r="D34" s="35">
        <v>44789</v>
      </c>
      <c r="E34" s="37">
        <v>0.28954861111111113</v>
      </c>
      <c r="F34" s="4">
        <v>43.329166666666666</v>
      </c>
      <c r="G34" s="4">
        <v>-64.865125000000006</v>
      </c>
      <c r="H34" s="1">
        <v>5</v>
      </c>
      <c r="I34" s="2">
        <v>15.322100000000001</v>
      </c>
      <c r="J34" s="2">
        <v>31.543800000000001</v>
      </c>
      <c r="K34" s="11">
        <v>285.40061054795177</v>
      </c>
      <c r="L34" s="1">
        <v>2</v>
      </c>
      <c r="M34" s="3">
        <v>1979.5679363224008</v>
      </c>
      <c r="N34" s="1">
        <v>2</v>
      </c>
      <c r="O34" s="34">
        <v>1978.26</v>
      </c>
      <c r="P34" s="1">
        <v>2</v>
      </c>
      <c r="Q34" s="15">
        <v>1.53</v>
      </c>
      <c r="R34">
        <v>2</v>
      </c>
      <c r="S34" s="14">
        <v>7.8689999999999998</v>
      </c>
      <c r="T34">
        <v>2</v>
      </c>
      <c r="U34" s="13">
        <v>2150.5462394149599</v>
      </c>
      <c r="V34">
        <v>2</v>
      </c>
    </row>
    <row r="35" spans="1:22" x14ac:dyDescent="0.2">
      <c r="A35" s="17" t="s">
        <v>133</v>
      </c>
      <c r="B35" t="s">
        <v>135</v>
      </c>
      <c r="C35" s="2" t="s">
        <v>32</v>
      </c>
      <c r="D35" s="35">
        <v>44790</v>
      </c>
      <c r="E35" s="37">
        <v>0.61805555555555558</v>
      </c>
      <c r="F35" s="4">
        <v>41.846068333333335</v>
      </c>
      <c r="G35" s="4">
        <v>-66.192464999999999</v>
      </c>
      <c r="H35" s="1">
        <v>5</v>
      </c>
      <c r="I35" s="2">
        <v>18.442</v>
      </c>
      <c r="J35" s="2">
        <v>32.317799999999998</v>
      </c>
      <c r="K35" s="11">
        <v>248.73153369426095</v>
      </c>
      <c r="L35" s="1">
        <v>2</v>
      </c>
      <c r="M35" s="3">
        <v>1955.2367083241772</v>
      </c>
      <c r="N35" s="1">
        <v>2</v>
      </c>
      <c r="O35" s="34">
        <v>1948.96</v>
      </c>
      <c r="P35" s="1">
        <v>2</v>
      </c>
      <c r="Q35" s="15">
        <v>1.78</v>
      </c>
      <c r="R35">
        <v>2</v>
      </c>
      <c r="S35" s="14">
        <v>7.9771999999999998</v>
      </c>
      <c r="T35">
        <v>2</v>
      </c>
      <c r="U35" s="13">
        <v>2190.7617586521801</v>
      </c>
      <c r="V35">
        <v>2</v>
      </c>
    </row>
    <row r="36" spans="1:22" x14ac:dyDescent="0.2">
      <c r="A36" s="17" t="s">
        <v>133</v>
      </c>
      <c r="B36" t="s">
        <v>135</v>
      </c>
      <c r="C36" s="2" t="s">
        <v>33</v>
      </c>
      <c r="D36" s="35">
        <v>44791</v>
      </c>
      <c r="E36" s="37">
        <v>6.3159722222222228E-2</v>
      </c>
      <c r="F36" s="4">
        <v>42.827816666666664</v>
      </c>
      <c r="G36" s="4">
        <v>-66.76191</v>
      </c>
      <c r="H36" s="1">
        <v>5</v>
      </c>
      <c r="I36" s="2">
        <v>14.625</v>
      </c>
      <c r="J36" s="2">
        <v>32.581099999999999</v>
      </c>
      <c r="K36" s="11">
        <v>264.42696019493843</v>
      </c>
      <c r="L36" s="1">
        <v>2</v>
      </c>
      <c r="M36" s="3">
        <v>2022.0541670669159</v>
      </c>
      <c r="N36" s="1">
        <v>2</v>
      </c>
      <c r="O36" s="34">
        <v>2017.37</v>
      </c>
      <c r="P36" s="1">
        <v>2</v>
      </c>
      <c r="Q36" s="15">
        <v>1.37</v>
      </c>
      <c r="R36">
        <v>2</v>
      </c>
      <c r="S36" s="14">
        <v>7.8651999999999997</v>
      </c>
      <c r="T36">
        <v>2</v>
      </c>
      <c r="U36" s="13">
        <v>2209.99426979803</v>
      </c>
      <c r="V36">
        <v>2</v>
      </c>
    </row>
    <row r="37" spans="1:22" x14ac:dyDescent="0.2">
      <c r="A37" s="17" t="s">
        <v>133</v>
      </c>
      <c r="B37" t="s">
        <v>135</v>
      </c>
      <c r="C37" s="2" t="s">
        <v>34</v>
      </c>
      <c r="D37" s="35">
        <v>44791</v>
      </c>
      <c r="E37" s="37">
        <v>0.20869212962962963</v>
      </c>
      <c r="F37" s="4">
        <v>43.087571666666669</v>
      </c>
      <c r="G37" s="4">
        <v>-67.028816666666671</v>
      </c>
      <c r="H37" s="1">
        <v>5</v>
      </c>
      <c r="I37" s="2">
        <v>15.9064</v>
      </c>
      <c r="J37" s="2">
        <v>32.5989</v>
      </c>
      <c r="K37" s="11">
        <v>274.12132043540385</v>
      </c>
      <c r="L37" s="1">
        <v>2</v>
      </c>
      <c r="M37" s="3">
        <v>1995.3981013465227</v>
      </c>
      <c r="N37" s="1">
        <v>2</v>
      </c>
      <c r="O37" s="34">
        <v>1989.74</v>
      </c>
      <c r="P37" s="1">
        <v>2</v>
      </c>
      <c r="Q37" s="15">
        <v>1.64</v>
      </c>
      <c r="R37">
        <v>2</v>
      </c>
      <c r="S37" s="14">
        <v>7.9306999999999999</v>
      </c>
      <c r="T37">
        <v>2</v>
      </c>
      <c r="U37" s="13">
        <v>2204.3111233020099</v>
      </c>
      <c r="V37">
        <v>2</v>
      </c>
    </row>
    <row r="38" spans="1:22" x14ac:dyDescent="0.2">
      <c r="A38" s="17" t="s">
        <v>133</v>
      </c>
      <c r="B38" t="s">
        <v>135</v>
      </c>
      <c r="C38" s="2" t="s">
        <v>35</v>
      </c>
      <c r="D38" s="35">
        <v>44791</v>
      </c>
      <c r="E38" s="37">
        <v>0.91752314814814817</v>
      </c>
      <c r="F38" s="4">
        <v>41.875374999999998</v>
      </c>
      <c r="G38" s="4">
        <v>-66.993899999999996</v>
      </c>
      <c r="H38" s="1">
        <v>5</v>
      </c>
      <c r="I38" s="2">
        <v>17.665800000000001</v>
      </c>
      <c r="J38" s="2">
        <v>32.643900000000002</v>
      </c>
      <c r="K38" s="11">
        <v>243.02319385278236</v>
      </c>
      <c r="L38" s="1">
        <v>2</v>
      </c>
      <c r="M38" s="3">
        <v>2010.0872395666988</v>
      </c>
      <c r="N38" s="1">
        <v>2</v>
      </c>
      <c r="O38" s="34">
        <v>2008.24</v>
      </c>
      <c r="P38" s="1">
        <v>2</v>
      </c>
      <c r="Q38" s="15">
        <v>1.2</v>
      </c>
      <c r="R38">
        <v>2</v>
      </c>
      <c r="S38" s="14">
        <v>7.8635000000000002</v>
      </c>
      <c r="T38">
        <v>2</v>
      </c>
      <c r="U38" s="13">
        <v>2195.67943328107</v>
      </c>
      <c r="V38">
        <v>2</v>
      </c>
    </row>
    <row r="39" spans="1:22" x14ac:dyDescent="0.2">
      <c r="A39" s="17" t="s">
        <v>133</v>
      </c>
      <c r="B39" t="s">
        <v>135</v>
      </c>
      <c r="C39" s="2" t="s">
        <v>36</v>
      </c>
      <c r="D39" s="35">
        <v>44792</v>
      </c>
      <c r="E39" s="37">
        <v>6.1574074074074073E-2</v>
      </c>
      <c r="F39" s="4">
        <v>41.334490000000002</v>
      </c>
      <c r="G39" s="4">
        <v>-66.787144999999995</v>
      </c>
      <c r="H39" s="1">
        <v>5</v>
      </c>
      <c r="I39" s="2">
        <v>18.492799999999999</v>
      </c>
      <c r="J39" s="2">
        <v>32.548699999999997</v>
      </c>
      <c r="K39" s="11">
        <v>252.97702926371466</v>
      </c>
      <c r="L39" s="1">
        <v>2</v>
      </c>
      <c r="M39" s="3">
        <v>1969.1189258026709</v>
      </c>
      <c r="N39" s="1">
        <v>2</v>
      </c>
      <c r="O39" s="34">
        <v>1966.87</v>
      </c>
      <c r="P39" s="1">
        <v>2</v>
      </c>
      <c r="Q39" s="15">
        <v>1.63</v>
      </c>
      <c r="R39">
        <v>2</v>
      </c>
      <c r="S39" s="14">
        <v>7.9535</v>
      </c>
      <c r="T39">
        <v>2</v>
      </c>
      <c r="U39" s="13">
        <v>2192.0039908972799</v>
      </c>
      <c r="V39">
        <v>2</v>
      </c>
    </row>
    <row r="40" spans="1:22" x14ac:dyDescent="0.2">
      <c r="A40" s="17" t="s">
        <v>133</v>
      </c>
      <c r="B40" t="s">
        <v>135</v>
      </c>
      <c r="C40" s="2" t="s">
        <v>37</v>
      </c>
      <c r="D40" s="35">
        <v>44793</v>
      </c>
      <c r="E40" s="37">
        <v>0.19243055555555555</v>
      </c>
      <c r="F40" s="4">
        <v>40.577280000000002</v>
      </c>
      <c r="G40" s="4">
        <v>-67.22045833333334</v>
      </c>
      <c r="H40" s="1">
        <v>5</v>
      </c>
      <c r="I40" s="2">
        <v>22.212</v>
      </c>
      <c r="J40" s="2">
        <v>32.520499999999998</v>
      </c>
      <c r="K40" s="11">
        <v>231.15410188002988</v>
      </c>
      <c r="L40" s="1">
        <v>2</v>
      </c>
      <c r="M40" s="3">
        <v>1955.6529417663053</v>
      </c>
      <c r="N40" s="1">
        <v>2</v>
      </c>
      <c r="O40" s="34">
        <v>1950.43</v>
      </c>
      <c r="P40" s="1">
        <v>2</v>
      </c>
      <c r="Q40" s="15">
        <v>1.91</v>
      </c>
      <c r="R40">
        <v>2</v>
      </c>
      <c r="S40" s="14">
        <v>7.9913999999999996</v>
      </c>
      <c r="T40">
        <v>2</v>
      </c>
      <c r="U40" s="13">
        <v>2195.3491784073299</v>
      </c>
      <c r="V40">
        <v>2</v>
      </c>
    </row>
    <row r="41" spans="1:22" x14ac:dyDescent="0.2">
      <c r="A41" s="17" t="s">
        <v>133</v>
      </c>
      <c r="B41" t="s">
        <v>135</v>
      </c>
      <c r="C41" s="2" t="s">
        <v>38</v>
      </c>
      <c r="D41" s="35">
        <v>44793</v>
      </c>
      <c r="E41" s="37">
        <v>0.64435185185185184</v>
      </c>
      <c r="F41" s="4">
        <v>40.699480000000001</v>
      </c>
      <c r="G41" s="4">
        <v>-67.990534999999994</v>
      </c>
      <c r="H41" s="1">
        <v>5</v>
      </c>
      <c r="I41" s="2">
        <v>20.647300000000001</v>
      </c>
      <c r="J41" s="2">
        <v>32.494</v>
      </c>
      <c r="K41" s="11">
        <v>246.06086799908621</v>
      </c>
      <c r="L41" s="1">
        <v>2</v>
      </c>
      <c r="M41" s="3">
        <v>1951.6199000355227</v>
      </c>
      <c r="N41" s="1">
        <v>2</v>
      </c>
      <c r="O41" s="34">
        <v>1951.65</v>
      </c>
      <c r="P41" s="1">
        <v>2</v>
      </c>
      <c r="Q41" s="15">
        <v>1.77</v>
      </c>
      <c r="R41">
        <v>2</v>
      </c>
      <c r="S41" s="14">
        <v>7.9831000000000003</v>
      </c>
      <c r="T41">
        <v>2</v>
      </c>
      <c r="U41" s="13">
        <v>2195.5449460262698</v>
      </c>
      <c r="V41">
        <v>2</v>
      </c>
    </row>
    <row r="42" spans="1:22" x14ac:dyDescent="0.2">
      <c r="A42" s="17" t="s">
        <v>133</v>
      </c>
      <c r="B42" t="s">
        <v>135</v>
      </c>
      <c r="C42" s="2" t="s">
        <v>39</v>
      </c>
      <c r="D42" s="35">
        <v>44793</v>
      </c>
      <c r="E42" s="37">
        <v>0.9165740740740741</v>
      </c>
      <c r="F42" s="4">
        <v>41.363033333333334</v>
      </c>
      <c r="G42" s="4">
        <v>-68.000918333333331</v>
      </c>
      <c r="H42" s="1">
        <v>5</v>
      </c>
      <c r="I42" s="2">
        <v>20.0091</v>
      </c>
      <c r="J42" s="2">
        <v>32.686799999999998</v>
      </c>
      <c r="K42" s="11">
        <v>237.55587503789573</v>
      </c>
      <c r="L42" s="1">
        <v>2</v>
      </c>
      <c r="M42" s="3">
        <v>2003.0263604106688</v>
      </c>
      <c r="N42" s="1">
        <v>2</v>
      </c>
      <c r="O42" s="34">
        <v>2002.04</v>
      </c>
      <c r="P42" s="1">
        <v>2</v>
      </c>
      <c r="Q42" s="15">
        <v>1.24</v>
      </c>
      <c r="R42">
        <v>2</v>
      </c>
      <c r="S42" s="14">
        <v>7.8632999999999997</v>
      </c>
      <c r="T42">
        <v>2</v>
      </c>
      <c r="U42" s="13">
        <v>2192.7873773275401</v>
      </c>
      <c r="V42">
        <v>2</v>
      </c>
    </row>
    <row r="43" spans="1:22" x14ac:dyDescent="0.2">
      <c r="A43" s="17" t="s">
        <v>133</v>
      </c>
      <c r="B43" t="s">
        <v>135</v>
      </c>
      <c r="C43" s="2" t="s">
        <v>40</v>
      </c>
      <c r="D43" s="35">
        <v>44794</v>
      </c>
      <c r="E43" s="37">
        <v>0.20685185185185184</v>
      </c>
      <c r="F43" s="4">
        <v>41.066466666666663</v>
      </c>
      <c r="G43" s="4">
        <v>-68.700863333333331</v>
      </c>
      <c r="H43" s="1">
        <v>5</v>
      </c>
      <c r="I43" s="2">
        <v>21.1752</v>
      </c>
      <c r="J43" s="2">
        <v>32.095300000000002</v>
      </c>
      <c r="K43" s="11">
        <v>235.09252495550479</v>
      </c>
      <c r="L43" s="1">
        <v>2</v>
      </c>
      <c r="M43" s="3">
        <v>1920.0634525226972</v>
      </c>
      <c r="N43" s="1">
        <v>2</v>
      </c>
      <c r="O43" s="34">
        <v>1923.57</v>
      </c>
      <c r="P43" s="1">
        <v>2</v>
      </c>
      <c r="Q43" s="15">
        <v>1.98</v>
      </c>
      <c r="R43">
        <v>2</v>
      </c>
      <c r="S43" s="14">
        <v>8.0074000000000005</v>
      </c>
      <c r="T43">
        <v>2</v>
      </c>
      <c r="U43" s="13">
        <v>2175.13211090809</v>
      </c>
      <c r="V43">
        <v>2</v>
      </c>
    </row>
    <row r="44" spans="1:22" x14ac:dyDescent="0.2">
      <c r="A44" s="17" t="s">
        <v>133</v>
      </c>
      <c r="B44" t="s">
        <v>135</v>
      </c>
      <c r="C44" s="2" t="s">
        <v>41</v>
      </c>
      <c r="D44" s="35">
        <v>44794</v>
      </c>
      <c r="E44" s="37">
        <v>0.29002314814814817</v>
      </c>
      <c r="F44" s="4">
        <v>42.372880000000002</v>
      </c>
      <c r="G44" s="4">
        <v>-69.059718333333336</v>
      </c>
      <c r="H44" s="1">
        <v>5</v>
      </c>
      <c r="I44" s="2">
        <v>21.265499999999999</v>
      </c>
      <c r="J44" s="2">
        <v>32.131999999999998</v>
      </c>
      <c r="K44" s="11">
        <v>236.94802863005833</v>
      </c>
      <c r="L44" s="1">
        <v>2</v>
      </c>
      <c r="M44" s="3">
        <v>1911.3747227077811</v>
      </c>
      <c r="N44" s="1">
        <v>6</v>
      </c>
      <c r="O44" s="34">
        <v>1910.37</v>
      </c>
      <c r="P44" s="1">
        <v>2</v>
      </c>
      <c r="Q44" s="15">
        <v>2.15</v>
      </c>
      <c r="R44">
        <v>2</v>
      </c>
      <c r="S44" s="14">
        <v>8.0478000000000005</v>
      </c>
      <c r="T44">
        <v>2</v>
      </c>
      <c r="U44" s="13">
        <v>2181.56276079289</v>
      </c>
      <c r="V44">
        <v>2</v>
      </c>
    </row>
    <row r="45" spans="1:22" x14ac:dyDescent="0.2">
      <c r="A45" s="17" t="s">
        <v>133</v>
      </c>
      <c r="B45" t="s">
        <v>135</v>
      </c>
      <c r="C45" s="2" t="s">
        <v>42</v>
      </c>
      <c r="D45" s="35">
        <v>44794</v>
      </c>
      <c r="E45" s="37">
        <v>0.36978009259259259</v>
      </c>
      <c r="F45" s="4">
        <v>42.626696666666668</v>
      </c>
      <c r="G45" s="4">
        <v>-69.450104999999994</v>
      </c>
      <c r="H45" s="1">
        <v>5</v>
      </c>
      <c r="I45" s="2">
        <v>21.637699999999999</v>
      </c>
      <c r="J45" s="2">
        <v>32.080199999999998</v>
      </c>
      <c r="K45" s="11">
        <v>233.63429252759857</v>
      </c>
      <c r="L45" s="1">
        <v>2</v>
      </c>
      <c r="M45" s="3">
        <v>1888.1037733415371</v>
      </c>
      <c r="N45" s="1">
        <v>2</v>
      </c>
      <c r="O45" s="34">
        <v>1887.39</v>
      </c>
      <c r="P45" s="1">
        <v>2</v>
      </c>
      <c r="Q45" s="15">
        <v>2.19</v>
      </c>
      <c r="R45">
        <v>2</v>
      </c>
      <c r="S45" s="14">
        <v>8.0716999999999999</v>
      </c>
      <c r="T45">
        <v>2</v>
      </c>
      <c r="U45" s="13">
        <v>2178.51459390435</v>
      </c>
      <c r="V45">
        <v>2</v>
      </c>
    </row>
    <row r="46" spans="1:22" x14ac:dyDescent="0.2">
      <c r="A46" s="17" t="s">
        <v>133</v>
      </c>
      <c r="B46" t="s">
        <v>135</v>
      </c>
      <c r="C46" s="2" t="s">
        <v>43</v>
      </c>
      <c r="D46" s="35">
        <v>44795</v>
      </c>
      <c r="E46" s="37">
        <v>0.29472222222222222</v>
      </c>
      <c r="F46" s="4">
        <v>42.339418333333334</v>
      </c>
      <c r="G46" s="4">
        <v>-69.846536666666665</v>
      </c>
      <c r="H46" s="1">
        <v>5</v>
      </c>
      <c r="I46" s="2">
        <v>20.704000000000001</v>
      </c>
      <c r="J46" s="2">
        <v>32.078000000000003</v>
      </c>
      <c r="K46" s="11">
        <v>259.22529176090251</v>
      </c>
      <c r="L46" s="1">
        <v>2</v>
      </c>
      <c r="M46" s="3">
        <v>1890.3115654204955</v>
      </c>
      <c r="N46" s="1">
        <v>2</v>
      </c>
      <c r="O46" s="34">
        <v>1888.76</v>
      </c>
      <c r="P46" s="1">
        <v>2</v>
      </c>
      <c r="Q46" s="15">
        <v>2.25</v>
      </c>
      <c r="R46">
        <v>2</v>
      </c>
      <c r="S46" s="14">
        <v>8.0716999999999999</v>
      </c>
      <c r="T46">
        <v>2</v>
      </c>
      <c r="U46" s="13">
        <v>2178.4225162687699</v>
      </c>
      <c r="V46">
        <v>2</v>
      </c>
    </row>
    <row r="47" spans="1:22" x14ac:dyDescent="0.2">
      <c r="A47" s="17" t="s">
        <v>133</v>
      </c>
      <c r="B47" t="s">
        <v>135</v>
      </c>
      <c r="C47" s="2" t="s">
        <v>44</v>
      </c>
      <c r="D47" s="35">
        <v>44795</v>
      </c>
      <c r="E47" s="37">
        <v>0.56054398148148143</v>
      </c>
      <c r="F47" s="4">
        <v>41.615428333333334</v>
      </c>
      <c r="G47" s="4">
        <v>-69.40652333333334</v>
      </c>
      <c r="H47" s="1">
        <v>5</v>
      </c>
      <c r="I47" s="2">
        <v>19.834399999999999</v>
      </c>
      <c r="J47" s="2">
        <v>31.980899999999998</v>
      </c>
      <c r="K47" s="11">
        <v>255.26050218356795</v>
      </c>
      <c r="L47" s="1">
        <v>2</v>
      </c>
      <c r="M47" s="3">
        <v>1948.3223871234243</v>
      </c>
      <c r="N47" s="1">
        <v>2</v>
      </c>
      <c r="O47" s="34">
        <v>1940.4</v>
      </c>
      <c r="P47" s="1">
        <v>2</v>
      </c>
      <c r="Q47" s="15">
        <v>1.71</v>
      </c>
      <c r="R47">
        <v>2</v>
      </c>
      <c r="S47" s="14">
        <v>7.9726999999999997</v>
      </c>
      <c r="T47">
        <v>2</v>
      </c>
      <c r="U47" s="13">
        <v>2176.0276335263002</v>
      </c>
      <c r="V47">
        <v>2</v>
      </c>
    </row>
    <row r="48" spans="1:22" x14ac:dyDescent="0.2">
      <c r="A48" s="17" t="s">
        <v>133</v>
      </c>
      <c r="B48" t="s">
        <v>135</v>
      </c>
      <c r="C48" s="2" t="s">
        <v>45</v>
      </c>
      <c r="D48" s="35">
        <v>44795</v>
      </c>
      <c r="E48" s="37">
        <v>0.8647569444444444</v>
      </c>
      <c r="F48" s="4">
        <v>40.906871666666667</v>
      </c>
      <c r="G48" s="4">
        <v>-69.101224999999999</v>
      </c>
      <c r="H48" s="1">
        <v>5</v>
      </c>
      <c r="I48" s="2">
        <v>21.264399999999998</v>
      </c>
      <c r="J48" s="2">
        <v>32.581600000000002</v>
      </c>
      <c r="K48" s="11">
        <v>245.63006951306153</v>
      </c>
      <c r="L48" s="1">
        <v>2</v>
      </c>
      <c r="M48" s="3">
        <v>1956.4864097230679</v>
      </c>
      <c r="N48" s="1">
        <v>2</v>
      </c>
      <c r="O48" s="34">
        <v>1949.64</v>
      </c>
      <c r="P48" s="1">
        <v>2</v>
      </c>
      <c r="Q48" s="15">
        <v>1.83</v>
      </c>
      <c r="R48">
        <v>2</v>
      </c>
      <c r="S48" s="14">
        <v>7.9855999999999998</v>
      </c>
      <c r="T48">
        <v>2</v>
      </c>
      <c r="U48" s="13">
        <v>2195.1506190328801</v>
      </c>
      <c r="V48">
        <v>2</v>
      </c>
    </row>
    <row r="49" spans="1:22" x14ac:dyDescent="0.2">
      <c r="A49" s="17" t="s">
        <v>133</v>
      </c>
      <c r="B49" t="s">
        <v>135</v>
      </c>
      <c r="C49" s="2" t="s">
        <v>46</v>
      </c>
      <c r="D49" s="35">
        <v>44796</v>
      </c>
      <c r="E49" s="37">
        <v>8.2071759259259261E-2</v>
      </c>
      <c r="F49" s="4">
        <v>40.119488333333337</v>
      </c>
      <c r="G49" s="4">
        <v>-69.108980000000003</v>
      </c>
      <c r="H49" s="1">
        <v>5</v>
      </c>
      <c r="I49" s="2">
        <v>22.638100000000001</v>
      </c>
      <c r="J49" s="2">
        <v>32.7117</v>
      </c>
      <c r="K49" s="11">
        <v>234.59182788943568</v>
      </c>
      <c r="L49" s="1">
        <v>2</v>
      </c>
      <c r="M49" s="3">
        <v>1961.5667705582305</v>
      </c>
      <c r="N49" s="1">
        <v>2</v>
      </c>
      <c r="O49" s="34">
        <v>1956.58</v>
      </c>
      <c r="P49" s="1">
        <v>2</v>
      </c>
      <c r="Q49" s="15">
        <v>1.6</v>
      </c>
      <c r="R49">
        <v>2</v>
      </c>
      <c r="S49" s="14">
        <v>7.9928999999999997</v>
      </c>
      <c r="T49">
        <v>2</v>
      </c>
      <c r="U49" s="13">
        <v>2213.9440309873398</v>
      </c>
      <c r="V49">
        <v>2</v>
      </c>
    </row>
    <row r="50" spans="1:22" x14ac:dyDescent="0.2">
      <c r="A50" s="17" t="s">
        <v>133</v>
      </c>
      <c r="B50" t="s">
        <v>135</v>
      </c>
      <c r="C50" s="2" t="s">
        <v>47</v>
      </c>
      <c r="D50" s="35">
        <v>44796</v>
      </c>
      <c r="E50" s="37">
        <v>0.16545138888888888</v>
      </c>
      <c r="F50" s="4">
        <v>39.711573333333334</v>
      </c>
      <c r="G50" s="4">
        <v>-69.149883333333335</v>
      </c>
      <c r="H50" s="1">
        <v>5</v>
      </c>
      <c r="I50" s="2">
        <v>25.148700000000002</v>
      </c>
      <c r="J50" s="2">
        <v>35.801499999999997</v>
      </c>
      <c r="K50" s="11">
        <v>208.0871919307549</v>
      </c>
      <c r="L50" s="1">
        <v>2</v>
      </c>
      <c r="M50" s="3">
        <v>2046.1256315304113</v>
      </c>
      <c r="N50" s="1">
        <v>2</v>
      </c>
      <c r="O50" s="34">
        <v>2047.82</v>
      </c>
      <c r="P50" s="1">
        <v>2</v>
      </c>
      <c r="Q50" s="15">
        <v>0.93</v>
      </c>
      <c r="R50">
        <v>2</v>
      </c>
      <c r="S50" s="14">
        <v>8.0542999999999996</v>
      </c>
      <c r="T50">
        <v>2</v>
      </c>
      <c r="U50" s="13">
        <v>2363.3672875587899</v>
      </c>
      <c r="V50">
        <v>2</v>
      </c>
    </row>
    <row r="51" spans="1:22" x14ac:dyDescent="0.2">
      <c r="A51" s="17" t="s">
        <v>133</v>
      </c>
      <c r="B51" t="s">
        <v>135</v>
      </c>
      <c r="C51" s="2" t="s">
        <v>48</v>
      </c>
      <c r="D51" s="35">
        <v>44796</v>
      </c>
      <c r="E51" s="37">
        <v>0.2495138888888889</v>
      </c>
      <c r="F51" s="4">
        <v>39.268304999999998</v>
      </c>
      <c r="G51" s="4">
        <v>-69.195341666666664</v>
      </c>
      <c r="H51" s="1">
        <v>5</v>
      </c>
      <c r="I51" s="2">
        <v>24.878799999999998</v>
      </c>
      <c r="J51" s="2">
        <v>35.951900000000002</v>
      </c>
      <c r="K51" s="11">
        <v>207.77203321080131</v>
      </c>
      <c r="L51" s="1">
        <v>2</v>
      </c>
      <c r="M51" s="3">
        <v>2048.3134005933139</v>
      </c>
      <c r="N51" s="1">
        <v>6</v>
      </c>
      <c r="O51" s="34">
        <v>2049.66</v>
      </c>
      <c r="P51" s="1">
        <v>2</v>
      </c>
      <c r="Q51" s="15">
        <v>0.96</v>
      </c>
      <c r="R51">
        <v>2</v>
      </c>
      <c r="S51" s="14">
        <v>8.0496999999999996</v>
      </c>
      <c r="T51">
        <v>2</v>
      </c>
      <c r="U51" s="13">
        <v>2373.1165304535102</v>
      </c>
      <c r="V51">
        <v>2</v>
      </c>
    </row>
    <row r="52" spans="1:22" x14ac:dyDescent="0.2">
      <c r="A52" s="17" t="s">
        <v>133</v>
      </c>
      <c r="B52" t="s">
        <v>135</v>
      </c>
      <c r="C52" s="2" t="s">
        <v>49</v>
      </c>
      <c r="D52" s="35">
        <v>44796</v>
      </c>
      <c r="E52" s="37">
        <v>0.33287037037037037</v>
      </c>
      <c r="F52" s="4">
        <v>38.869041666666668</v>
      </c>
      <c r="G52" s="4">
        <v>-69.234714999999994</v>
      </c>
      <c r="H52" s="1">
        <v>5</v>
      </c>
      <c r="I52" s="2">
        <v>24.386700000000001</v>
      </c>
      <c r="J52" s="2">
        <v>32.766599999999997</v>
      </c>
      <c r="K52" s="11">
        <v>219.80601115201725</v>
      </c>
      <c r="L52" s="1">
        <v>2</v>
      </c>
      <c r="M52" s="3">
        <v>1939.9435824577404</v>
      </c>
      <c r="N52" s="1">
        <v>2</v>
      </c>
      <c r="O52" s="34">
        <v>1943.1</v>
      </c>
      <c r="P52" s="1">
        <v>2</v>
      </c>
      <c r="Q52" s="15">
        <v>1.72</v>
      </c>
      <c r="R52">
        <v>2</v>
      </c>
      <c r="S52" s="14">
        <v>8.0178999999999991</v>
      </c>
      <c r="T52">
        <v>2</v>
      </c>
      <c r="U52" s="13">
        <v>2199.6002776615301</v>
      </c>
      <c r="V52">
        <v>2</v>
      </c>
    </row>
    <row r="53" spans="1:22" x14ac:dyDescent="0.2">
      <c r="A53" s="17" t="s">
        <v>133</v>
      </c>
      <c r="B53" t="s">
        <v>135</v>
      </c>
      <c r="C53" s="2" t="s">
        <v>50</v>
      </c>
      <c r="D53" s="35">
        <v>44796</v>
      </c>
      <c r="E53" s="37">
        <v>0.41408564814814813</v>
      </c>
      <c r="F53" s="4">
        <v>38.570146666666666</v>
      </c>
      <c r="G53" s="4">
        <v>-69.264430000000004</v>
      </c>
      <c r="H53" s="1">
        <v>5</v>
      </c>
      <c r="I53" s="2">
        <v>26.225100000000001</v>
      </c>
      <c r="J53" s="2">
        <v>33.380699999999997</v>
      </c>
      <c r="K53" s="11">
        <v>209.02782849029359</v>
      </c>
      <c r="L53" s="1">
        <v>2</v>
      </c>
      <c r="M53" s="3">
        <v>1945.0944413888733</v>
      </c>
      <c r="N53" s="1">
        <v>2</v>
      </c>
      <c r="O53" s="34">
        <v>1949.94</v>
      </c>
      <c r="P53" s="1">
        <v>2</v>
      </c>
      <c r="Q53" s="15">
        <v>1.31</v>
      </c>
      <c r="R53">
        <v>2</v>
      </c>
      <c r="S53" s="14">
        <v>8.0510999999999999</v>
      </c>
      <c r="T53">
        <v>2</v>
      </c>
      <c r="U53" s="13">
        <v>2233.0497116858501</v>
      </c>
      <c r="V53">
        <v>2</v>
      </c>
    </row>
    <row r="54" spans="1:22" x14ac:dyDescent="0.2">
      <c r="A54" s="17" t="s">
        <v>133</v>
      </c>
      <c r="B54" t="s">
        <v>135</v>
      </c>
      <c r="C54" s="2" t="s">
        <v>51</v>
      </c>
      <c r="D54" s="35">
        <v>44796</v>
      </c>
      <c r="E54" s="37">
        <v>0.79079861111111116</v>
      </c>
      <c r="F54" s="4">
        <v>38.382471666666667</v>
      </c>
      <c r="G54" s="4">
        <v>-69.368301666666667</v>
      </c>
      <c r="H54" s="1">
        <v>5</v>
      </c>
      <c r="I54" s="2">
        <v>27.289300000000001</v>
      </c>
      <c r="J54" s="2">
        <v>35.287599999999998</v>
      </c>
      <c r="K54" s="11">
        <v>199.37967662345832</v>
      </c>
      <c r="L54" s="1">
        <v>2</v>
      </c>
      <c r="M54" s="3">
        <v>2015.3868171351332</v>
      </c>
      <c r="N54" s="1">
        <v>2</v>
      </c>
      <c r="O54" s="34">
        <v>2024.94</v>
      </c>
      <c r="P54" s="1">
        <v>2</v>
      </c>
      <c r="Q54" s="15">
        <v>0.81</v>
      </c>
      <c r="R54">
        <v>2</v>
      </c>
      <c r="S54" s="14">
        <v>8.0688999999999993</v>
      </c>
      <c r="T54">
        <v>2</v>
      </c>
      <c r="U54" s="13">
        <v>2345.1001143367398</v>
      </c>
      <c r="V54">
        <v>2</v>
      </c>
    </row>
    <row r="55" spans="1:22" x14ac:dyDescent="0.2">
      <c r="A55" s="17" t="s">
        <v>133</v>
      </c>
      <c r="B55" t="s">
        <v>135</v>
      </c>
      <c r="C55" s="2" t="s">
        <v>52</v>
      </c>
      <c r="D55" s="35">
        <v>44799</v>
      </c>
      <c r="E55" s="37">
        <v>0.43627314814814816</v>
      </c>
      <c r="F55" s="4">
        <v>41.239251666666668</v>
      </c>
      <c r="G55" s="4">
        <v>-72.09241333333334</v>
      </c>
      <c r="H55" s="1">
        <v>5</v>
      </c>
      <c r="I55" s="2">
        <v>23.1448</v>
      </c>
      <c r="J55" s="2">
        <v>30.194700000000001</v>
      </c>
      <c r="K55" s="11">
        <v>222.82230777444403</v>
      </c>
      <c r="L55" s="1">
        <v>2</v>
      </c>
      <c r="M55" s="3">
        <v>1943.8473856121182</v>
      </c>
      <c r="N55" s="1">
        <v>6</v>
      </c>
      <c r="O55" s="34">
        <v>1929.14</v>
      </c>
      <c r="P55" s="1">
        <v>2</v>
      </c>
      <c r="Q55" s="15">
        <v>0.49</v>
      </c>
      <c r="R55">
        <v>2</v>
      </c>
      <c r="S55" s="14">
        <v>7.8056999999999999</v>
      </c>
      <c r="T55">
        <v>2</v>
      </c>
      <c r="U55" s="13">
        <v>2093.9162097388098</v>
      </c>
      <c r="V55">
        <v>2</v>
      </c>
    </row>
    <row r="56" spans="1:22" x14ac:dyDescent="0.2">
      <c r="A56" s="17" t="s">
        <v>133</v>
      </c>
      <c r="B56" t="s">
        <v>135</v>
      </c>
      <c r="C56" s="2" t="s">
        <v>53</v>
      </c>
      <c r="D56" s="35">
        <v>44799</v>
      </c>
      <c r="E56" s="37">
        <v>0.57622685185185185</v>
      </c>
      <c r="F56" s="4">
        <v>41.264093333333335</v>
      </c>
      <c r="G56" s="4">
        <v>-71.423728333333329</v>
      </c>
      <c r="H56" s="1">
        <v>5</v>
      </c>
      <c r="I56" s="2">
        <v>23.270700000000001</v>
      </c>
      <c r="J56" s="2">
        <v>32.227800000000002</v>
      </c>
      <c r="K56" s="11">
        <v>230.22402581199029</v>
      </c>
      <c r="L56" s="1">
        <v>2</v>
      </c>
      <c r="M56" s="3">
        <v>1946.8945642981687</v>
      </c>
      <c r="N56" s="1">
        <v>2</v>
      </c>
      <c r="O56" s="34">
        <v>1947.23</v>
      </c>
      <c r="P56" s="1">
        <v>2</v>
      </c>
      <c r="Q56" s="15">
        <v>1.43</v>
      </c>
      <c r="R56">
        <v>2</v>
      </c>
      <c r="S56" s="14">
        <v>7.8997000000000002</v>
      </c>
      <c r="T56">
        <v>2</v>
      </c>
      <c r="U56" s="13">
        <v>2142.6109338373999</v>
      </c>
      <c r="V56">
        <v>2</v>
      </c>
    </row>
    <row r="57" spans="1:22" x14ac:dyDescent="0.2">
      <c r="A57" s="17" t="s">
        <v>133</v>
      </c>
      <c r="B57" t="s">
        <v>135</v>
      </c>
      <c r="C57" s="2" t="s">
        <v>54</v>
      </c>
      <c r="D57" s="35">
        <v>44800</v>
      </c>
      <c r="E57" s="37">
        <v>0.28693287037037035</v>
      </c>
      <c r="F57" s="4">
        <v>40.147393333333333</v>
      </c>
      <c r="G57" s="4">
        <v>-72.213923333333327</v>
      </c>
      <c r="H57" s="1">
        <v>5</v>
      </c>
      <c r="I57" s="2">
        <v>25.221499999999999</v>
      </c>
      <c r="J57" s="2">
        <v>32.650399999999998</v>
      </c>
      <c r="K57" s="11">
        <v>213.27612847220635</v>
      </c>
      <c r="L57" s="1">
        <v>2</v>
      </c>
      <c r="M57" s="3">
        <v>1936.5454695350877</v>
      </c>
      <c r="N57" s="1">
        <v>2</v>
      </c>
      <c r="O57" s="34">
        <v>1926.4</v>
      </c>
      <c r="P57" s="1">
        <v>2</v>
      </c>
      <c r="Q57" s="15">
        <v>1.76</v>
      </c>
      <c r="R57">
        <v>2</v>
      </c>
      <c r="S57" s="14">
        <v>8.0210000000000008</v>
      </c>
      <c r="T57">
        <v>2</v>
      </c>
      <c r="U57" s="13">
        <v>2192.80271504962</v>
      </c>
      <c r="V57">
        <v>2</v>
      </c>
    </row>
    <row r="58" spans="1:22" x14ac:dyDescent="0.2">
      <c r="A58" s="17" t="s">
        <v>133</v>
      </c>
      <c r="B58" t="s">
        <v>135</v>
      </c>
      <c r="C58" s="2" t="s">
        <v>55</v>
      </c>
      <c r="D58" s="35">
        <v>44800</v>
      </c>
      <c r="E58" s="37">
        <v>0.37071759259259257</v>
      </c>
      <c r="F58" s="4">
        <v>40.473183333333331</v>
      </c>
      <c r="G58" s="4">
        <v>-72.427651666666662</v>
      </c>
      <c r="H58" s="1">
        <v>5</v>
      </c>
      <c r="I58" s="2">
        <v>24.641500000000001</v>
      </c>
      <c r="J58" s="2">
        <v>32.5578</v>
      </c>
      <c r="K58" s="11">
        <v>219.35223499898271</v>
      </c>
      <c r="L58" s="1">
        <v>2</v>
      </c>
      <c r="M58" s="3">
        <v>1946.3574974996977</v>
      </c>
      <c r="N58" s="1">
        <v>2</v>
      </c>
      <c r="O58" s="34">
        <v>1941.48</v>
      </c>
      <c r="P58" s="1">
        <v>2</v>
      </c>
      <c r="Q58" s="15">
        <v>1.66</v>
      </c>
      <c r="R58">
        <v>2</v>
      </c>
      <c r="S58" s="14">
        <v>7.9741999999999997</v>
      </c>
      <c r="T58">
        <v>2</v>
      </c>
      <c r="U58" s="13">
        <v>2176.59620933306</v>
      </c>
      <c r="V58">
        <v>2</v>
      </c>
    </row>
    <row r="59" spans="1:22" x14ac:dyDescent="0.2">
      <c r="A59" s="17" t="s">
        <v>133</v>
      </c>
      <c r="B59" t="s">
        <v>135</v>
      </c>
      <c r="C59" s="2" t="s">
        <v>56</v>
      </c>
      <c r="D59" s="35">
        <v>44800</v>
      </c>
      <c r="E59" s="37">
        <v>0.45035879629629627</v>
      </c>
      <c r="F59" s="4">
        <v>40.548704999999998</v>
      </c>
      <c r="G59" s="4">
        <v>-72.859504999999999</v>
      </c>
      <c r="H59" s="1">
        <v>5</v>
      </c>
      <c r="I59" s="2">
        <v>22.821000000000002</v>
      </c>
      <c r="J59" s="2">
        <v>32.043500000000002</v>
      </c>
      <c r="K59" s="11">
        <v>240.52440364740545</v>
      </c>
      <c r="L59" s="1">
        <v>2</v>
      </c>
      <c r="M59" s="3">
        <v>1939.3357319493434</v>
      </c>
      <c r="N59" s="1">
        <v>2</v>
      </c>
      <c r="O59" s="34">
        <v>1932.31</v>
      </c>
      <c r="P59" s="1">
        <v>2</v>
      </c>
      <c r="Q59" s="15">
        <v>1.51</v>
      </c>
      <c r="R59">
        <v>2</v>
      </c>
      <c r="S59" s="14">
        <v>7.9448999999999996</v>
      </c>
      <c r="T59">
        <v>2</v>
      </c>
      <c r="U59" s="13">
        <v>2154.5822154595198</v>
      </c>
      <c r="V59">
        <v>2</v>
      </c>
    </row>
    <row r="60" spans="1:22" x14ac:dyDescent="0.2">
      <c r="A60" s="17" t="s">
        <v>133</v>
      </c>
      <c r="B60" t="s">
        <v>135</v>
      </c>
      <c r="C60" s="2" t="s">
        <v>57</v>
      </c>
      <c r="D60" s="35">
        <v>44801</v>
      </c>
      <c r="E60" s="37">
        <v>0.66615740740740736</v>
      </c>
      <c r="F60" s="4">
        <v>39.18002666666667</v>
      </c>
      <c r="G60" s="4">
        <v>-71.89379666666666</v>
      </c>
      <c r="H60" s="1">
        <v>5</v>
      </c>
      <c r="I60" s="2">
        <v>25.900500000000001</v>
      </c>
      <c r="J60" s="2">
        <v>34.724299999999999</v>
      </c>
      <c r="K60" s="11">
        <v>207.63808204662024</v>
      </c>
      <c r="L60" s="1">
        <v>2</v>
      </c>
      <c r="M60" s="3">
        <v>2000.3916795862121</v>
      </c>
      <c r="N60" s="1">
        <v>2</v>
      </c>
      <c r="O60" s="34">
        <v>1998.35</v>
      </c>
      <c r="P60" s="1">
        <v>2</v>
      </c>
      <c r="Q60" s="15">
        <v>1.4</v>
      </c>
      <c r="R60">
        <v>2</v>
      </c>
      <c r="S60" s="14">
        <v>8.0520999999999994</v>
      </c>
      <c r="T60">
        <v>2</v>
      </c>
      <c r="U60" s="13">
        <v>2310.8402415468199</v>
      </c>
      <c r="V60">
        <v>2</v>
      </c>
    </row>
    <row r="61" spans="1:22" x14ac:dyDescent="0.2">
      <c r="A61" s="17" t="s">
        <v>133</v>
      </c>
      <c r="B61" t="s">
        <v>135</v>
      </c>
      <c r="C61" s="2" t="s">
        <v>58</v>
      </c>
      <c r="D61" s="35">
        <v>44810</v>
      </c>
      <c r="E61" s="37">
        <v>0.82586805555555554</v>
      </c>
      <c r="F61" s="4">
        <v>40.937976666666664</v>
      </c>
      <c r="G61" s="4">
        <v>-71.575419999999994</v>
      </c>
      <c r="H61" s="1">
        <v>5</v>
      </c>
      <c r="I61" s="2">
        <v>22.1297</v>
      </c>
      <c r="J61" s="2">
        <v>32.665799999999997</v>
      </c>
      <c r="K61" s="11">
        <v>228.01340107059511</v>
      </c>
      <c r="L61" s="1">
        <v>2</v>
      </c>
      <c r="M61" s="3">
        <v>1956.7980177605973</v>
      </c>
      <c r="N61" s="1">
        <v>2</v>
      </c>
      <c r="O61" s="34">
        <v>1954.39</v>
      </c>
      <c r="P61" s="1">
        <v>2</v>
      </c>
      <c r="Q61" s="15">
        <v>1.56</v>
      </c>
      <c r="R61">
        <v>2</v>
      </c>
      <c r="S61" s="14">
        <v>7.9615999999999998</v>
      </c>
      <c r="T61">
        <v>2</v>
      </c>
      <c r="U61" s="13">
        <v>2185.3337372439</v>
      </c>
      <c r="V61">
        <v>2</v>
      </c>
    </row>
    <row r="62" spans="1:22" x14ac:dyDescent="0.2">
      <c r="A62" s="17" t="s">
        <v>133</v>
      </c>
      <c r="B62" t="s">
        <v>135</v>
      </c>
      <c r="C62" s="2" t="s">
        <v>59</v>
      </c>
      <c r="D62" s="35">
        <v>44810</v>
      </c>
      <c r="E62" s="37">
        <v>0.9588888888888889</v>
      </c>
      <c r="F62" s="4">
        <v>40.533769999999997</v>
      </c>
      <c r="G62" s="4">
        <v>-71.765928333333335</v>
      </c>
      <c r="H62" s="1">
        <v>5</v>
      </c>
      <c r="I62" s="2">
        <v>23.732299999999999</v>
      </c>
      <c r="J62" s="2">
        <v>33.375300000000003</v>
      </c>
      <c r="K62" s="11">
        <v>56.058001466080263</v>
      </c>
      <c r="L62" s="1">
        <v>4</v>
      </c>
      <c r="M62" s="3">
        <v>1968.0460989251171</v>
      </c>
      <c r="N62" s="1">
        <v>2</v>
      </c>
      <c r="O62" s="34">
        <v>1960.79</v>
      </c>
      <c r="P62" s="1">
        <v>2</v>
      </c>
      <c r="Q62" s="15">
        <v>1.77</v>
      </c>
      <c r="R62">
        <v>2</v>
      </c>
      <c r="S62" s="14">
        <v>8.0130999999999997</v>
      </c>
      <c r="T62">
        <v>2</v>
      </c>
      <c r="U62" s="13">
        <v>2226.9247474034901</v>
      </c>
      <c r="V62">
        <v>2</v>
      </c>
    </row>
    <row r="63" spans="1:22" x14ac:dyDescent="0.2">
      <c r="A63" s="17" t="s">
        <v>133</v>
      </c>
      <c r="B63" t="s">
        <v>135</v>
      </c>
      <c r="C63" s="2" t="s">
        <v>60</v>
      </c>
      <c r="D63" s="35">
        <v>44811</v>
      </c>
      <c r="E63" s="37">
        <v>4.08912037037037E-2</v>
      </c>
      <c r="F63" s="4">
        <v>40.185113333333334</v>
      </c>
      <c r="G63" s="4">
        <v>-71.943849999999998</v>
      </c>
      <c r="H63" s="1">
        <v>5</v>
      </c>
      <c r="I63" s="2">
        <v>24.3782</v>
      </c>
      <c r="J63" s="2">
        <v>33.343200000000003</v>
      </c>
      <c r="K63" s="11">
        <v>215.05751801257813</v>
      </c>
      <c r="L63" s="1">
        <v>2</v>
      </c>
      <c r="M63" s="3">
        <v>1962.1968942195406</v>
      </c>
      <c r="N63" s="1">
        <v>2</v>
      </c>
      <c r="O63" s="34">
        <v>1967.31</v>
      </c>
      <c r="P63" s="1">
        <v>2</v>
      </c>
      <c r="Q63" s="15">
        <v>1.62</v>
      </c>
      <c r="R63">
        <v>2</v>
      </c>
      <c r="S63" s="14">
        <v>8.0352999999999994</v>
      </c>
      <c r="T63">
        <v>2</v>
      </c>
      <c r="U63" s="13">
        <v>2230.1618777503199</v>
      </c>
      <c r="V63">
        <v>2</v>
      </c>
    </row>
    <row r="64" spans="1:22" x14ac:dyDescent="0.2">
      <c r="A64" s="17" t="s">
        <v>133</v>
      </c>
      <c r="B64" t="s">
        <v>135</v>
      </c>
      <c r="C64" s="2" t="s">
        <v>61</v>
      </c>
      <c r="D64" s="35">
        <v>44811</v>
      </c>
      <c r="E64" s="37">
        <v>0.12299768518518518</v>
      </c>
      <c r="F64" s="4">
        <v>39.866551666666666</v>
      </c>
      <c r="G64" s="4">
        <v>-72.268985000000001</v>
      </c>
      <c r="H64" s="1">
        <v>5</v>
      </c>
      <c r="I64" s="2">
        <v>24.716000000000001</v>
      </c>
      <c r="J64" s="2">
        <v>33.409300000000002</v>
      </c>
      <c r="K64" s="11">
        <v>211.3751253766315</v>
      </c>
      <c r="L64" s="1">
        <v>2</v>
      </c>
      <c r="M64" s="3">
        <v>1963.9257078204309</v>
      </c>
      <c r="N64" s="1">
        <v>2</v>
      </c>
      <c r="O64" s="34">
        <v>1960.1</v>
      </c>
      <c r="P64" s="1">
        <v>2</v>
      </c>
      <c r="Q64" s="15">
        <v>1.52</v>
      </c>
      <c r="R64">
        <v>2</v>
      </c>
      <c r="S64" s="14">
        <v>8.0221999999999998</v>
      </c>
      <c r="T64">
        <v>2</v>
      </c>
      <c r="U64" s="13">
        <v>2229.54709618985</v>
      </c>
      <c r="V64">
        <v>2</v>
      </c>
    </row>
    <row r="65" spans="1:22" x14ac:dyDescent="0.2">
      <c r="A65" s="17" t="s">
        <v>133</v>
      </c>
      <c r="B65" t="s">
        <v>135</v>
      </c>
      <c r="C65" s="2" t="s">
        <v>62</v>
      </c>
      <c r="D65" s="35">
        <v>44811</v>
      </c>
      <c r="E65" s="37">
        <v>0.20784722222222221</v>
      </c>
      <c r="F65" s="4">
        <v>39.535063333333333</v>
      </c>
      <c r="G65" s="4">
        <v>-72.606475000000003</v>
      </c>
      <c r="H65" s="1">
        <v>5</v>
      </c>
      <c r="I65" s="2">
        <v>24.7807</v>
      </c>
      <c r="J65" s="2">
        <v>32.655900000000003</v>
      </c>
      <c r="K65" s="11">
        <v>212.5928458748709</v>
      </c>
      <c r="L65" s="1">
        <v>2</v>
      </c>
      <c r="M65" s="3">
        <v>1932.7824790732518</v>
      </c>
      <c r="N65" s="1">
        <v>6</v>
      </c>
      <c r="O65" s="34">
        <v>1930.38</v>
      </c>
      <c r="P65" s="1">
        <v>2</v>
      </c>
      <c r="Q65" s="15">
        <v>1.76</v>
      </c>
      <c r="R65">
        <v>2</v>
      </c>
      <c r="S65" s="14">
        <v>8.0128000000000004</v>
      </c>
      <c r="T65">
        <v>2</v>
      </c>
      <c r="U65" s="13">
        <v>2171.33360671947</v>
      </c>
      <c r="V65">
        <v>2</v>
      </c>
    </row>
    <row r="66" spans="1:22" x14ac:dyDescent="0.2">
      <c r="A66" s="17" t="s">
        <v>133</v>
      </c>
      <c r="B66" t="s">
        <v>135</v>
      </c>
      <c r="C66" s="2" t="s">
        <v>63</v>
      </c>
      <c r="D66" s="35">
        <v>44811</v>
      </c>
      <c r="E66" s="37">
        <v>0.6230324074074074</v>
      </c>
      <c r="F66" s="4">
        <v>39.208486666666666</v>
      </c>
      <c r="G66" s="4">
        <v>-72.730641666666671</v>
      </c>
      <c r="H66" s="1">
        <v>5</v>
      </c>
      <c r="I66" s="2">
        <v>24.354600000000001</v>
      </c>
      <c r="J66" s="2">
        <v>33.873199999999997</v>
      </c>
      <c r="K66" s="11">
        <v>53.227023240146004</v>
      </c>
      <c r="L66" s="1">
        <v>4</v>
      </c>
      <c r="M66" s="3">
        <v>1973.3292385155485</v>
      </c>
      <c r="N66" s="1">
        <v>2</v>
      </c>
      <c r="O66" s="34">
        <v>1974.5</v>
      </c>
      <c r="P66" s="1">
        <v>2</v>
      </c>
      <c r="Q66" s="15">
        <v>1.56</v>
      </c>
      <c r="R66">
        <v>2</v>
      </c>
      <c r="S66" s="14">
        <v>8.0378000000000007</v>
      </c>
      <c r="T66">
        <v>2</v>
      </c>
      <c r="U66" s="13">
        <v>2239.4642722673202</v>
      </c>
      <c r="V66">
        <v>2</v>
      </c>
    </row>
    <row r="67" spans="1:22" x14ac:dyDescent="0.2">
      <c r="A67" s="17" t="s">
        <v>133</v>
      </c>
      <c r="B67" t="s">
        <v>135</v>
      </c>
      <c r="C67" s="2" t="s">
        <v>64</v>
      </c>
      <c r="D67" s="35">
        <v>44811</v>
      </c>
      <c r="E67" s="37">
        <v>0.70798611111111109</v>
      </c>
      <c r="F67" s="4">
        <v>39.326078333333335</v>
      </c>
      <c r="G67" s="4">
        <v>-73.230608333333336</v>
      </c>
      <c r="H67" s="1">
        <v>5</v>
      </c>
      <c r="I67" s="2">
        <v>24.419699999999999</v>
      </c>
      <c r="J67" s="2">
        <v>33.229500000000002</v>
      </c>
      <c r="K67" s="11">
        <v>215.57994755257405</v>
      </c>
      <c r="L67" s="1">
        <v>2</v>
      </c>
      <c r="M67" s="3">
        <v>1962.6644576952715</v>
      </c>
      <c r="N67" s="1">
        <v>2</v>
      </c>
      <c r="O67" s="34">
        <v>1958.92</v>
      </c>
      <c r="P67" s="1">
        <v>2</v>
      </c>
      <c r="Q67" s="15">
        <v>1.68</v>
      </c>
      <c r="R67">
        <v>2</v>
      </c>
      <c r="S67" s="14">
        <v>8.0193999999999992</v>
      </c>
      <c r="T67">
        <v>2</v>
      </c>
      <c r="U67" s="13">
        <v>2213.7464987137701</v>
      </c>
      <c r="V67">
        <v>2</v>
      </c>
    </row>
    <row r="68" spans="1:22" x14ac:dyDescent="0.2">
      <c r="A68" s="17" t="s">
        <v>133</v>
      </c>
      <c r="B68" t="s">
        <v>135</v>
      </c>
      <c r="C68" s="2" t="s">
        <v>65</v>
      </c>
      <c r="D68" s="35">
        <v>44811</v>
      </c>
      <c r="E68" s="37">
        <v>0.78921296296296295</v>
      </c>
      <c r="F68" s="4">
        <v>39.44078833333333</v>
      </c>
      <c r="G68" s="4">
        <v>-73.721566666666661</v>
      </c>
      <c r="H68" s="1">
        <v>5</v>
      </c>
      <c r="I68" s="2">
        <v>24.060400000000001</v>
      </c>
      <c r="J68" s="2">
        <v>32.058</v>
      </c>
      <c r="K68" s="11">
        <v>216.38644232130747</v>
      </c>
      <c r="L68" s="1">
        <v>2</v>
      </c>
      <c r="M68" s="3">
        <v>1949.907866084588</v>
      </c>
      <c r="N68" s="1">
        <v>2</v>
      </c>
      <c r="O68" s="34">
        <v>1945.76</v>
      </c>
      <c r="P68" s="1">
        <v>2</v>
      </c>
      <c r="Q68" s="15">
        <v>1.27</v>
      </c>
      <c r="R68">
        <v>2</v>
      </c>
      <c r="S68" s="14">
        <v>7.9447000000000001</v>
      </c>
      <c r="T68">
        <v>2</v>
      </c>
      <c r="U68" s="13">
        <v>2162.32125776166</v>
      </c>
      <c r="V68">
        <v>2</v>
      </c>
    </row>
    <row r="69" spans="1:22" x14ac:dyDescent="0.2">
      <c r="A69" s="17" t="s">
        <v>133</v>
      </c>
      <c r="B69" t="s">
        <v>135</v>
      </c>
      <c r="C69" s="2" t="s">
        <v>66</v>
      </c>
      <c r="D69" s="35">
        <v>44812</v>
      </c>
      <c r="E69" s="37">
        <v>0.33129629629629631</v>
      </c>
      <c r="F69" s="4">
        <v>38.567071666666664</v>
      </c>
      <c r="G69" s="4">
        <v>-73.264110000000002</v>
      </c>
      <c r="H69" s="1">
        <v>5</v>
      </c>
      <c r="I69" s="2">
        <v>24.906600000000001</v>
      </c>
      <c r="J69" s="2">
        <v>34.6858</v>
      </c>
      <c r="K69" s="11">
        <v>217.76233527341901</v>
      </c>
      <c r="L69" s="1">
        <v>2</v>
      </c>
      <c r="M69" s="3">
        <v>1994.9288311337116</v>
      </c>
      <c r="N69" s="1">
        <v>2</v>
      </c>
      <c r="O69" s="34">
        <v>1991.09</v>
      </c>
      <c r="P69" s="1">
        <v>2</v>
      </c>
      <c r="Q69" s="15">
        <v>1.38</v>
      </c>
      <c r="R69">
        <v>2</v>
      </c>
      <c r="S69" s="14">
        <v>8.0633999999999997</v>
      </c>
      <c r="T69">
        <v>2</v>
      </c>
      <c r="U69" s="13">
        <v>2289.4591504885202</v>
      </c>
      <c r="V69">
        <v>2</v>
      </c>
    </row>
    <row r="70" spans="1:22" x14ac:dyDescent="0.2">
      <c r="A70" s="17" t="s">
        <v>133</v>
      </c>
      <c r="B70" t="s">
        <v>135</v>
      </c>
      <c r="C70" s="2" t="s">
        <v>67</v>
      </c>
      <c r="D70" s="35">
        <v>44812</v>
      </c>
      <c r="E70" s="37">
        <v>0.41357638888888887</v>
      </c>
      <c r="F70" s="4">
        <v>38.256659999999997</v>
      </c>
      <c r="G70" s="4">
        <v>-73.240818333333337</v>
      </c>
      <c r="H70" s="1">
        <v>5</v>
      </c>
      <c r="I70" s="2">
        <v>25.453499999999998</v>
      </c>
      <c r="J70" s="2">
        <v>34.864199999999997</v>
      </c>
      <c r="K70" s="11">
        <v>210.96194754628453</v>
      </c>
      <c r="L70" s="1">
        <v>2</v>
      </c>
      <c r="M70" s="3">
        <v>2000.6286900040006</v>
      </c>
      <c r="N70" s="1">
        <v>2</v>
      </c>
      <c r="O70" s="34">
        <v>1996.41</v>
      </c>
      <c r="P70" s="1">
        <v>2</v>
      </c>
      <c r="Q70" s="15">
        <v>1.36</v>
      </c>
      <c r="R70">
        <v>2</v>
      </c>
      <c r="S70" s="14">
        <v>8.0692000000000004</v>
      </c>
      <c r="T70">
        <v>2</v>
      </c>
      <c r="U70" s="13">
        <v>2302.9056139453901</v>
      </c>
      <c r="V70">
        <v>2</v>
      </c>
    </row>
    <row r="71" spans="1:22" x14ac:dyDescent="0.2">
      <c r="A71" s="17" t="s">
        <v>133</v>
      </c>
      <c r="B71" t="s">
        <v>135</v>
      </c>
      <c r="C71" s="2" t="s">
        <v>68</v>
      </c>
      <c r="D71" s="35">
        <v>44812</v>
      </c>
      <c r="E71" s="37">
        <v>0.49730324074074073</v>
      </c>
      <c r="F71" s="4">
        <v>37.936536666666669</v>
      </c>
      <c r="G71" s="4">
        <v>-73.217524999999995</v>
      </c>
      <c r="H71" s="1">
        <v>5</v>
      </c>
      <c r="I71" s="2">
        <v>25.717400000000001</v>
      </c>
      <c r="J71" s="2">
        <v>34.1706</v>
      </c>
      <c r="K71" s="11">
        <v>213.68174443930923</v>
      </c>
      <c r="L71" s="1">
        <v>2</v>
      </c>
      <c r="M71" s="3">
        <v>1996.8747033582042</v>
      </c>
      <c r="N71" s="1">
        <v>2</v>
      </c>
      <c r="O71" s="34">
        <v>2003.32</v>
      </c>
      <c r="P71" s="1">
        <v>2</v>
      </c>
      <c r="Q71" s="15">
        <v>1.1599999999999999</v>
      </c>
      <c r="R71">
        <v>2</v>
      </c>
      <c r="S71" s="14">
        <v>8.0534999999999997</v>
      </c>
      <c r="T71">
        <v>2</v>
      </c>
      <c r="U71" s="13">
        <v>2304.68069073674</v>
      </c>
      <c r="V71">
        <v>2</v>
      </c>
    </row>
    <row r="72" spans="1:22" x14ac:dyDescent="0.2">
      <c r="A72" s="17" t="s">
        <v>133</v>
      </c>
      <c r="B72" t="s">
        <v>135</v>
      </c>
      <c r="C72" s="2" t="s">
        <v>69</v>
      </c>
      <c r="D72" s="35">
        <v>44813</v>
      </c>
      <c r="E72" s="37">
        <v>0.8731944444444445</v>
      </c>
      <c r="F72" s="4">
        <v>38.447201666666665</v>
      </c>
      <c r="G72" s="4">
        <v>-74.73269333333333</v>
      </c>
      <c r="H72" s="1">
        <v>5</v>
      </c>
      <c r="I72" s="2">
        <v>23.622599999999998</v>
      </c>
      <c r="J72" s="2">
        <v>32.148000000000003</v>
      </c>
      <c r="K72" s="11">
        <v>216.52606907697611</v>
      </c>
      <c r="L72" s="1">
        <v>2</v>
      </c>
      <c r="M72" s="3">
        <v>1963.1123796210807</v>
      </c>
      <c r="N72" s="1">
        <v>2</v>
      </c>
      <c r="O72" s="34">
        <v>1959.09</v>
      </c>
      <c r="P72" s="1">
        <v>2</v>
      </c>
      <c r="Q72" s="15">
        <v>1.24</v>
      </c>
      <c r="R72">
        <v>2</v>
      </c>
      <c r="S72" s="14">
        <v>7.9381000000000004</v>
      </c>
      <c r="T72">
        <v>2</v>
      </c>
      <c r="U72" s="13">
        <v>2175.1764799989101</v>
      </c>
      <c r="V72">
        <v>2</v>
      </c>
    </row>
    <row r="73" spans="1:22" x14ac:dyDescent="0.2">
      <c r="A73" s="17" t="s">
        <v>133</v>
      </c>
      <c r="B73" t="s">
        <v>135</v>
      </c>
      <c r="C73" s="2" t="s">
        <v>70</v>
      </c>
      <c r="D73" s="35">
        <v>44814</v>
      </c>
      <c r="E73" s="37">
        <v>0.33083333333333331</v>
      </c>
      <c r="F73" s="4">
        <v>37.539583333333333</v>
      </c>
      <c r="G73" s="4">
        <v>-74.814570000000003</v>
      </c>
      <c r="H73" s="1">
        <v>5</v>
      </c>
      <c r="I73" s="2">
        <v>23.388500000000001</v>
      </c>
      <c r="J73" s="2">
        <v>32.870699999999999</v>
      </c>
      <c r="K73" s="11">
        <v>223.71579254683556</v>
      </c>
      <c r="L73" s="1">
        <v>2</v>
      </c>
      <c r="M73" s="3">
        <v>1972.936329250035</v>
      </c>
      <c r="N73" s="1">
        <v>6</v>
      </c>
      <c r="O73" s="34">
        <v>1961.69</v>
      </c>
      <c r="P73" s="1">
        <v>2</v>
      </c>
      <c r="Q73" s="15">
        <v>1.36</v>
      </c>
      <c r="R73">
        <v>2</v>
      </c>
      <c r="S73" s="14">
        <v>7.9774000000000003</v>
      </c>
      <c r="T73">
        <v>2</v>
      </c>
      <c r="U73" s="13">
        <v>2212.1677640427802</v>
      </c>
      <c r="V73">
        <v>2</v>
      </c>
    </row>
    <row r="74" spans="1:22" x14ac:dyDescent="0.2">
      <c r="A74" s="17" t="s">
        <v>133</v>
      </c>
      <c r="B74" t="s">
        <v>135</v>
      </c>
      <c r="C74" s="2" t="s">
        <v>71</v>
      </c>
      <c r="D74" s="35">
        <v>44814</v>
      </c>
      <c r="E74" s="37">
        <v>0.41407407407407409</v>
      </c>
      <c r="F74" s="4">
        <v>37.322741666666666</v>
      </c>
      <c r="G74" s="4">
        <v>-75.29094666666667</v>
      </c>
      <c r="H74" s="1">
        <v>5</v>
      </c>
      <c r="I74" s="2">
        <v>23.9466</v>
      </c>
      <c r="J74" s="2">
        <v>32.336199999999998</v>
      </c>
      <c r="K74" s="11">
        <v>216.09608959824297</v>
      </c>
      <c r="L74" s="1">
        <v>2</v>
      </c>
      <c r="M74" s="3">
        <v>1978.0362010930498</v>
      </c>
      <c r="N74" s="1">
        <v>2</v>
      </c>
      <c r="O74" s="34">
        <v>1965.91</v>
      </c>
      <c r="P74" s="1">
        <v>2</v>
      </c>
      <c r="Q74" s="15">
        <v>1.1299999999999999</v>
      </c>
      <c r="R74">
        <v>2</v>
      </c>
      <c r="S74" s="14">
        <v>7.9371999999999998</v>
      </c>
      <c r="T74">
        <v>2</v>
      </c>
      <c r="U74" s="13">
        <v>2188.8323744376598</v>
      </c>
      <c r="V74">
        <v>3</v>
      </c>
    </row>
    <row r="75" spans="1:22" x14ac:dyDescent="0.2">
      <c r="A75" s="17" t="s">
        <v>133</v>
      </c>
      <c r="B75" t="s">
        <v>135</v>
      </c>
      <c r="C75" s="2" t="s">
        <v>72</v>
      </c>
      <c r="D75" s="35">
        <v>44814</v>
      </c>
      <c r="E75" s="37">
        <v>0.49475694444444446</v>
      </c>
      <c r="F75" s="4">
        <v>37.067553333333336</v>
      </c>
      <c r="G75" s="4">
        <v>-75.68260166666667</v>
      </c>
      <c r="H75" s="1">
        <v>5</v>
      </c>
      <c r="I75" s="2">
        <v>24.683</v>
      </c>
      <c r="J75" s="2">
        <v>32.644799999999996</v>
      </c>
      <c r="K75" s="11">
        <v>211.22924165785088</v>
      </c>
      <c r="L75" s="1">
        <v>2</v>
      </c>
      <c r="M75" s="3">
        <v>1994.0146981320875</v>
      </c>
      <c r="N75" s="1">
        <v>2</v>
      </c>
      <c r="O75" s="34">
        <v>1988.98</v>
      </c>
      <c r="P75" s="1">
        <v>2</v>
      </c>
      <c r="Q75" s="15">
        <v>0.93</v>
      </c>
      <c r="R75">
        <v>2</v>
      </c>
      <c r="S75" s="14">
        <v>7.9391999999999996</v>
      </c>
      <c r="T75">
        <v>2</v>
      </c>
      <c r="U75" s="13">
        <v>2214.6465809654101</v>
      </c>
      <c r="V75">
        <v>2</v>
      </c>
    </row>
    <row r="76" spans="1:22" x14ac:dyDescent="0.2">
      <c r="A76" s="17" t="s">
        <v>133</v>
      </c>
      <c r="B76" t="s">
        <v>135</v>
      </c>
      <c r="C76" s="2" t="s">
        <v>73</v>
      </c>
      <c r="D76" s="35">
        <v>44815</v>
      </c>
      <c r="E76" s="37">
        <v>0.625462962962963</v>
      </c>
      <c r="F76" s="4">
        <v>36.275988333333331</v>
      </c>
      <c r="G76" s="4">
        <v>-74.08936833333334</v>
      </c>
      <c r="H76" s="1">
        <v>5</v>
      </c>
      <c r="I76" s="2">
        <v>27.658100000000001</v>
      </c>
      <c r="J76" s="2">
        <v>35.8598</v>
      </c>
      <c r="K76" s="11">
        <v>203.90194521295064</v>
      </c>
      <c r="L76" s="1">
        <v>2</v>
      </c>
      <c r="M76" s="3">
        <v>2043.8610505639599</v>
      </c>
      <c r="N76" s="1">
        <v>2</v>
      </c>
      <c r="O76" s="34">
        <v>-999</v>
      </c>
      <c r="P76" s="1">
        <v>2</v>
      </c>
      <c r="Q76" s="15">
        <v>-999</v>
      </c>
      <c r="R76">
        <v>5</v>
      </c>
      <c r="S76" s="14">
        <v>8.0847999999999995</v>
      </c>
      <c r="T76">
        <v>2</v>
      </c>
      <c r="U76" s="13">
        <v>2393.5259526312898</v>
      </c>
      <c r="V76">
        <v>2</v>
      </c>
    </row>
    <row r="77" spans="1:22" x14ac:dyDescent="0.2">
      <c r="A77" s="17" t="s">
        <v>133</v>
      </c>
      <c r="B77" t="s">
        <v>135</v>
      </c>
      <c r="C77" s="2" t="s">
        <v>74</v>
      </c>
      <c r="D77" s="35">
        <v>44815</v>
      </c>
      <c r="E77" s="37">
        <v>0.70725694444444442</v>
      </c>
      <c r="F77" s="4">
        <v>35.983171666666664</v>
      </c>
      <c r="G77" s="4">
        <v>-74.080193333333327</v>
      </c>
      <c r="H77" s="1">
        <v>5</v>
      </c>
      <c r="I77" s="2">
        <v>25.723700000000001</v>
      </c>
      <c r="J77" s="2">
        <v>34.148099999999999</v>
      </c>
      <c r="K77" s="11">
        <v>210.21740481055988</v>
      </c>
      <c r="L77" s="1">
        <v>2</v>
      </c>
      <c r="M77" s="3">
        <v>2008.3082585940642</v>
      </c>
      <c r="N77" s="1">
        <v>2</v>
      </c>
      <c r="O77" s="34">
        <v>2010.43</v>
      </c>
      <c r="P77" s="1">
        <v>2</v>
      </c>
      <c r="Q77" s="15">
        <v>0.68</v>
      </c>
      <c r="R77">
        <v>2</v>
      </c>
      <c r="S77" s="14">
        <v>8.0348000000000006</v>
      </c>
      <c r="T77">
        <v>2</v>
      </c>
      <c r="U77" s="13">
        <v>2312.41828498013</v>
      </c>
      <c r="V77">
        <v>2</v>
      </c>
    </row>
    <row r="78" spans="1:22" x14ac:dyDescent="0.2">
      <c r="A78" s="17" t="s">
        <v>133</v>
      </c>
      <c r="B78" t="s">
        <v>135</v>
      </c>
      <c r="C78" s="2" t="s">
        <v>75</v>
      </c>
      <c r="D78" s="35">
        <v>44815</v>
      </c>
      <c r="E78" s="37">
        <v>0.79165509259259259</v>
      </c>
      <c r="F78" s="4">
        <v>35.726748333333333</v>
      </c>
      <c r="G78" s="4">
        <v>-74.137231666666665</v>
      </c>
      <c r="H78" s="1">
        <v>5</v>
      </c>
      <c r="I78" s="2">
        <v>25.075199999999999</v>
      </c>
      <c r="J78" s="2">
        <v>33.1905</v>
      </c>
      <c r="K78" s="11">
        <v>216.24202421693323</v>
      </c>
      <c r="L78" s="1">
        <v>2</v>
      </c>
      <c r="M78" s="3">
        <v>1979.8141281607923</v>
      </c>
      <c r="N78" s="1">
        <v>2</v>
      </c>
      <c r="O78" s="34">
        <v>1978.93</v>
      </c>
      <c r="P78" s="1">
        <v>2</v>
      </c>
      <c r="Q78" s="15">
        <v>1.1000000000000001</v>
      </c>
      <c r="R78">
        <v>2</v>
      </c>
      <c r="S78" s="14">
        <v>7.9970999999999997</v>
      </c>
      <c r="T78">
        <v>2</v>
      </c>
      <c r="U78" s="13">
        <v>2244.1387723637999</v>
      </c>
      <c r="V78">
        <v>2</v>
      </c>
    </row>
    <row r="79" spans="1:22" x14ac:dyDescent="0.2">
      <c r="A79" s="17" t="s">
        <v>133</v>
      </c>
      <c r="B79" t="s">
        <v>135</v>
      </c>
      <c r="C79" s="2" t="s">
        <v>76</v>
      </c>
      <c r="D79" s="35">
        <v>44815</v>
      </c>
      <c r="E79" s="37">
        <v>0.87412037037037038</v>
      </c>
      <c r="F79" s="4">
        <v>35.457630000000002</v>
      </c>
      <c r="G79" s="4">
        <v>-74.170181666666664</v>
      </c>
      <c r="H79" s="1">
        <v>5</v>
      </c>
      <c r="I79" s="2">
        <v>29.834199999999999</v>
      </c>
      <c r="J79" s="2">
        <v>36.155799999999999</v>
      </c>
      <c r="K79" s="11">
        <v>195.59856515231451</v>
      </c>
      <c r="L79" s="1">
        <v>2</v>
      </c>
      <c r="M79" s="3">
        <v>2032.8720948011351</v>
      </c>
      <c r="N79" s="1">
        <v>2</v>
      </c>
      <c r="O79" s="34">
        <v>2028.48</v>
      </c>
      <c r="P79" s="1">
        <v>2</v>
      </c>
      <c r="Q79" s="15">
        <v>0.6</v>
      </c>
      <c r="R79">
        <v>2</v>
      </c>
      <c r="S79" s="14">
        <v>8.1004000000000005</v>
      </c>
      <c r="T79">
        <v>2</v>
      </c>
      <c r="U79" s="13">
        <v>2373.7675259976099</v>
      </c>
      <c r="V79">
        <v>2</v>
      </c>
    </row>
    <row r="80" spans="1:22" x14ac:dyDescent="0.2">
      <c r="A80" s="17" t="s">
        <v>133</v>
      </c>
      <c r="B80" t="s">
        <v>135</v>
      </c>
      <c r="C80" s="2" t="s">
        <v>77</v>
      </c>
      <c r="D80" s="35">
        <v>44816</v>
      </c>
      <c r="E80" s="37">
        <v>0.49700231481481483</v>
      </c>
      <c r="F80" s="4">
        <v>35.258768333333336</v>
      </c>
      <c r="G80" s="4">
        <v>-75.241820000000004</v>
      </c>
      <c r="H80" s="1">
        <v>5</v>
      </c>
      <c r="I80" s="2">
        <v>26.5199</v>
      </c>
      <c r="J80" s="2">
        <v>34.028599999999997</v>
      </c>
      <c r="K80" s="11">
        <v>204.78791508534476</v>
      </c>
      <c r="L80" s="1">
        <v>2</v>
      </c>
      <c r="M80" s="3">
        <v>2010.5677920049393</v>
      </c>
      <c r="N80" s="1">
        <v>6</v>
      </c>
      <c r="O80" s="34">
        <v>2011.93</v>
      </c>
      <c r="P80" s="1">
        <v>2</v>
      </c>
      <c r="Q80" s="15">
        <v>0.91</v>
      </c>
      <c r="R80">
        <v>2</v>
      </c>
      <c r="S80" s="14">
        <v>8.0136000000000003</v>
      </c>
      <c r="T80">
        <v>2</v>
      </c>
      <c r="U80" s="13">
        <v>2290.57083366908</v>
      </c>
      <c r="V80">
        <v>2</v>
      </c>
    </row>
    <row r="81" spans="1:22" x14ac:dyDescent="0.2">
      <c r="A81" s="17" t="s">
        <v>133</v>
      </c>
      <c r="B81" t="s">
        <v>135</v>
      </c>
      <c r="C81" s="2" t="s">
        <v>78</v>
      </c>
      <c r="D81" s="35">
        <v>44816</v>
      </c>
      <c r="E81" s="37">
        <v>0.57895833333333335</v>
      </c>
      <c r="F81" s="4">
        <v>34.994605</v>
      </c>
      <c r="G81" s="4">
        <v>-75.386060000000001</v>
      </c>
      <c r="H81" s="1">
        <v>5</v>
      </c>
      <c r="I81" s="2">
        <v>30.020199999999999</v>
      </c>
      <c r="J81" s="2">
        <v>35.878700000000002</v>
      </c>
      <c r="K81" s="11">
        <v>201.17175173291332</v>
      </c>
      <c r="L81" s="1">
        <v>2</v>
      </c>
      <c r="M81" s="3">
        <v>2019.3656205515897</v>
      </c>
      <c r="N81" s="1">
        <v>2</v>
      </c>
      <c r="O81" s="34">
        <v>2020.33</v>
      </c>
      <c r="P81" s="1">
        <v>2</v>
      </c>
      <c r="Q81" s="15">
        <v>0.92</v>
      </c>
      <c r="R81">
        <v>2</v>
      </c>
      <c r="S81" s="14">
        <v>8.1174999999999997</v>
      </c>
      <c r="T81">
        <v>2</v>
      </c>
      <c r="U81" s="13">
        <v>2383.2605703630002</v>
      </c>
      <c r="V81">
        <v>2</v>
      </c>
    </row>
    <row r="82" spans="1:22" x14ac:dyDescent="0.2">
      <c r="A82" s="17" t="s">
        <v>133</v>
      </c>
      <c r="B82" t="s">
        <v>135</v>
      </c>
      <c r="C82" s="2" t="s">
        <v>79</v>
      </c>
      <c r="D82" s="35">
        <v>44816</v>
      </c>
      <c r="E82" s="37">
        <v>0.83333333333333337</v>
      </c>
      <c r="F82" s="4">
        <v>34.486126666666664</v>
      </c>
      <c r="G82" s="4">
        <v>-76.176841666666661</v>
      </c>
      <c r="H82" s="1">
        <v>5</v>
      </c>
      <c r="I82" s="2">
        <v>29.678599999999999</v>
      </c>
      <c r="J82" s="2">
        <v>35.793300000000002</v>
      </c>
      <c r="K82" s="11">
        <v>198.60821642320872</v>
      </c>
      <c r="L82" s="1">
        <v>2</v>
      </c>
      <c r="M82" s="3">
        <v>2028.1085104743795</v>
      </c>
      <c r="N82" s="1">
        <v>2</v>
      </c>
      <c r="O82" s="34">
        <v>2022.46</v>
      </c>
      <c r="P82" s="1">
        <v>2</v>
      </c>
      <c r="Q82" s="15">
        <v>0.86</v>
      </c>
      <c r="R82">
        <v>2</v>
      </c>
      <c r="S82" s="14">
        <v>8.1057000000000006</v>
      </c>
      <c r="T82">
        <v>2</v>
      </c>
      <c r="U82" s="13">
        <v>2370.59871343332</v>
      </c>
      <c r="V82">
        <v>2</v>
      </c>
    </row>
    <row r="83" spans="1:22" x14ac:dyDescent="0.2">
      <c r="A83" s="17" t="s">
        <v>133</v>
      </c>
      <c r="B83" t="s">
        <v>135</v>
      </c>
      <c r="C83" s="2" t="s">
        <v>80</v>
      </c>
      <c r="D83" s="35">
        <v>44817</v>
      </c>
      <c r="E83" s="37">
        <v>6.2500000000000001E-4</v>
      </c>
      <c r="F83" s="4">
        <v>34.284813333333332</v>
      </c>
      <c r="G83" s="4">
        <v>-76.737870000000001</v>
      </c>
      <c r="H83" s="1">
        <v>5</v>
      </c>
      <c r="I83" s="2">
        <v>28.897600000000001</v>
      </c>
      <c r="J83" s="2">
        <v>35.893799999999999</v>
      </c>
      <c r="K83" s="11">
        <v>197.94511413309721</v>
      </c>
      <c r="L83" s="1">
        <v>2</v>
      </c>
      <c r="M83" s="3">
        <v>2040.118721101207</v>
      </c>
      <c r="N83" s="1">
        <v>2</v>
      </c>
      <c r="O83" s="34">
        <v>2038.94</v>
      </c>
      <c r="P83" s="1">
        <v>2</v>
      </c>
      <c r="Q83" s="15">
        <v>0.74</v>
      </c>
      <c r="R83">
        <v>2</v>
      </c>
      <c r="S83" s="14">
        <v>8.0912000000000006</v>
      </c>
      <c r="T83">
        <v>2</v>
      </c>
      <c r="U83" s="13">
        <v>2366.31307912485</v>
      </c>
      <c r="V83">
        <v>2</v>
      </c>
    </row>
    <row r="84" spans="1:22" x14ac:dyDescent="0.2">
      <c r="A84" s="17" t="s">
        <v>133</v>
      </c>
      <c r="B84" t="s">
        <v>135</v>
      </c>
      <c r="C84" s="2" t="s">
        <v>81</v>
      </c>
      <c r="D84" s="35">
        <v>44817</v>
      </c>
      <c r="E84" s="37">
        <v>8.2557870370370365E-2</v>
      </c>
      <c r="F84" s="4">
        <v>34.32216833333333</v>
      </c>
      <c r="G84" s="4">
        <v>-77.182356666666664</v>
      </c>
      <c r="H84" s="1">
        <v>5</v>
      </c>
      <c r="I84" s="2">
        <v>27.934799999999999</v>
      </c>
      <c r="J84" s="2">
        <v>35.923699999999997</v>
      </c>
      <c r="K84" s="11">
        <v>201.51818003162595</v>
      </c>
      <c r="L84" s="1">
        <v>2</v>
      </c>
      <c r="M84" s="3">
        <v>2048.8834375129968</v>
      </c>
      <c r="N84" s="1">
        <v>2</v>
      </c>
      <c r="O84" s="34">
        <v>2045.04</v>
      </c>
      <c r="P84" s="1">
        <v>2</v>
      </c>
      <c r="Q84" s="15">
        <v>0.75</v>
      </c>
      <c r="R84">
        <v>2</v>
      </c>
      <c r="S84" s="14">
        <v>8.0611999999999995</v>
      </c>
      <c r="T84">
        <v>2</v>
      </c>
      <c r="U84" s="13">
        <v>2372.7796833330699</v>
      </c>
      <c r="V84">
        <v>2</v>
      </c>
    </row>
    <row r="85" spans="1:22" x14ac:dyDescent="0.2">
      <c r="A85" s="17" t="s">
        <v>133</v>
      </c>
      <c r="B85" t="s">
        <v>135</v>
      </c>
      <c r="C85" s="2" t="s">
        <v>82</v>
      </c>
      <c r="D85" s="35">
        <v>44818</v>
      </c>
      <c r="E85" s="37">
        <v>0.12386574074074073</v>
      </c>
      <c r="F85" s="4">
        <v>33.152668333333331</v>
      </c>
      <c r="G85" s="4">
        <v>-75.980746666666661</v>
      </c>
      <c r="H85" s="1">
        <v>5</v>
      </c>
      <c r="I85" s="2">
        <v>30.116599999999998</v>
      </c>
      <c r="J85" s="2">
        <v>35.965299999999999</v>
      </c>
      <c r="K85" s="11">
        <v>195.0146549740025</v>
      </c>
      <c r="L85" s="1">
        <v>2</v>
      </c>
      <c r="M85" s="3">
        <v>2015.3483122350131</v>
      </c>
      <c r="N85" s="1">
        <v>2</v>
      </c>
      <c r="O85" s="34">
        <v>2011.22</v>
      </c>
      <c r="P85" s="1">
        <v>2</v>
      </c>
      <c r="Q85" s="15">
        <v>1.02</v>
      </c>
      <c r="R85">
        <v>2</v>
      </c>
      <c r="S85" s="14">
        <v>8.0965000000000007</v>
      </c>
      <c r="T85">
        <v>2</v>
      </c>
      <c r="U85" s="13">
        <v>2348.99384240271</v>
      </c>
      <c r="V85">
        <v>2</v>
      </c>
    </row>
    <row r="86" spans="1:22" x14ac:dyDescent="0.2">
      <c r="A86" s="17" t="s">
        <v>133</v>
      </c>
      <c r="B86" t="s">
        <v>135</v>
      </c>
      <c r="C86" s="2" t="s">
        <v>83</v>
      </c>
      <c r="D86" s="35">
        <v>44818</v>
      </c>
      <c r="E86" s="37">
        <v>0.20631944444444444</v>
      </c>
      <c r="F86" s="4">
        <v>32.895724999999999</v>
      </c>
      <c r="G86" s="4">
        <v>-76.18116333333333</v>
      </c>
      <c r="H86" s="1">
        <v>5</v>
      </c>
      <c r="I86" s="2">
        <v>30.112200000000001</v>
      </c>
      <c r="J86" s="2">
        <v>35.960500000000003</v>
      </c>
      <c r="K86" s="11">
        <v>190.84245227421849</v>
      </c>
      <c r="L86" s="1">
        <v>2</v>
      </c>
      <c r="M86" s="3">
        <v>2017.4708322479953</v>
      </c>
      <c r="N86" s="1">
        <v>2</v>
      </c>
      <c r="O86" s="34">
        <v>2009.76</v>
      </c>
      <c r="P86" s="1">
        <v>2</v>
      </c>
      <c r="Q86" s="15">
        <v>0.9</v>
      </c>
      <c r="R86">
        <v>2</v>
      </c>
      <c r="S86" s="14">
        <v>8.0976999999999997</v>
      </c>
      <c r="T86">
        <v>2</v>
      </c>
      <c r="U86" s="13">
        <v>2346.4708817416799</v>
      </c>
      <c r="V86">
        <v>2</v>
      </c>
    </row>
    <row r="87" spans="1:22" x14ac:dyDescent="0.2">
      <c r="A87" s="17" t="s">
        <v>133</v>
      </c>
      <c r="B87" t="s">
        <v>135</v>
      </c>
      <c r="C87" s="2" t="s">
        <v>84</v>
      </c>
      <c r="D87" s="35">
        <v>44818</v>
      </c>
      <c r="E87" s="37">
        <v>0.28893518518518518</v>
      </c>
      <c r="F87" s="4">
        <v>32.617220000000003</v>
      </c>
      <c r="G87" s="4">
        <v>-76.396691666666669</v>
      </c>
      <c r="H87" s="1">
        <v>5</v>
      </c>
      <c r="I87" s="2">
        <v>30.075299999999999</v>
      </c>
      <c r="J87" s="2">
        <v>35.985799999999998</v>
      </c>
      <c r="K87" s="11">
        <v>195.37766644171634</v>
      </c>
      <c r="L87" s="1">
        <v>2</v>
      </c>
      <c r="M87" s="3">
        <v>2013.379041743791</v>
      </c>
      <c r="N87" s="1">
        <v>6</v>
      </c>
      <c r="O87" s="34">
        <v>2010.38</v>
      </c>
      <c r="P87" s="1">
        <v>2</v>
      </c>
      <c r="Q87" s="15">
        <v>0.77</v>
      </c>
      <c r="R87">
        <v>2</v>
      </c>
      <c r="S87" s="14">
        <v>8.0976999999999997</v>
      </c>
      <c r="T87">
        <v>2</v>
      </c>
      <c r="U87" s="13">
        <v>2352.7617067563801</v>
      </c>
      <c r="V87">
        <v>2</v>
      </c>
    </row>
    <row r="88" spans="1:22" x14ac:dyDescent="0.2">
      <c r="A88" s="17" t="s">
        <v>133</v>
      </c>
      <c r="B88" t="s">
        <v>135</v>
      </c>
      <c r="C88" s="2" t="s">
        <v>85</v>
      </c>
      <c r="D88" s="35">
        <v>44818</v>
      </c>
      <c r="E88" s="37">
        <v>0.37229166666666669</v>
      </c>
      <c r="F88" s="4">
        <v>32.317783333333331</v>
      </c>
      <c r="G88" s="4">
        <v>-76.628020000000006</v>
      </c>
      <c r="H88" s="1">
        <v>5</v>
      </c>
      <c r="I88" s="2">
        <v>29.848700000000001</v>
      </c>
      <c r="J88" s="2">
        <v>36.004800000000003</v>
      </c>
      <c r="K88" s="11">
        <v>194.61506182554064</v>
      </c>
      <c r="L88" s="1">
        <v>2</v>
      </c>
      <c r="M88" s="3">
        <v>2015.1573074214743</v>
      </c>
      <c r="N88" s="1">
        <v>2</v>
      </c>
      <c r="O88" s="34">
        <v>2012.94</v>
      </c>
      <c r="P88" s="1">
        <v>2</v>
      </c>
      <c r="Q88" s="15">
        <v>0.96</v>
      </c>
      <c r="R88">
        <v>2</v>
      </c>
      <c r="S88" s="14">
        <v>8.0958000000000006</v>
      </c>
      <c r="T88">
        <v>2</v>
      </c>
      <c r="U88" s="13">
        <v>2349.8558964571698</v>
      </c>
      <c r="V88">
        <v>2</v>
      </c>
    </row>
    <row r="89" spans="1:22" x14ac:dyDescent="0.2">
      <c r="A89" s="17" t="s">
        <v>133</v>
      </c>
      <c r="B89" t="s">
        <v>135</v>
      </c>
      <c r="C89" s="2" t="s">
        <v>86</v>
      </c>
      <c r="D89" s="35">
        <v>44818</v>
      </c>
      <c r="E89" s="37">
        <v>0.45531250000000001</v>
      </c>
      <c r="F89" s="4">
        <v>31.977553333333333</v>
      </c>
      <c r="G89" s="4">
        <v>-76.838719999999995</v>
      </c>
      <c r="H89" s="1">
        <v>5</v>
      </c>
      <c r="I89" s="2">
        <v>29.7026</v>
      </c>
      <c r="J89" s="2">
        <v>35.966799999999999</v>
      </c>
      <c r="K89" s="11">
        <v>194.61979881066017</v>
      </c>
      <c r="L89" s="1">
        <v>2</v>
      </c>
      <c r="M89" s="3">
        <v>2012.4660269229901</v>
      </c>
      <c r="N89" s="1">
        <v>2</v>
      </c>
      <c r="O89" s="34">
        <v>2011.48</v>
      </c>
      <c r="P89" s="1">
        <v>2</v>
      </c>
      <c r="Q89" s="15">
        <v>0.79</v>
      </c>
      <c r="R89">
        <v>2</v>
      </c>
      <c r="S89" s="14">
        <v>8.0946999999999996</v>
      </c>
      <c r="T89">
        <v>2</v>
      </c>
      <c r="U89" s="13">
        <v>2349.6260574051698</v>
      </c>
      <c r="V89">
        <v>2</v>
      </c>
    </row>
    <row r="90" spans="1:22" x14ac:dyDescent="0.2">
      <c r="A90" s="17" t="s">
        <v>133</v>
      </c>
      <c r="B90" t="s">
        <v>135</v>
      </c>
      <c r="C90" s="2" t="s">
        <v>87</v>
      </c>
      <c r="D90" s="35">
        <v>44818</v>
      </c>
      <c r="E90" s="37">
        <v>0.53877314814814814</v>
      </c>
      <c r="F90" s="4">
        <v>31.566976666666665</v>
      </c>
      <c r="G90" s="4">
        <v>-76.916200000000003</v>
      </c>
      <c r="H90" s="1">
        <v>5</v>
      </c>
      <c r="I90" s="2">
        <v>29.483599999999999</v>
      </c>
      <c r="J90" s="2">
        <v>36.347000000000001</v>
      </c>
      <c r="K90" s="11">
        <v>182.86660487228684</v>
      </c>
      <c r="L90" s="1">
        <v>2</v>
      </c>
      <c r="M90" s="3">
        <v>2037.0248349678684</v>
      </c>
      <c r="N90" s="1">
        <v>2</v>
      </c>
      <c r="O90" s="34">
        <v>2029.87</v>
      </c>
      <c r="P90" s="1">
        <v>2</v>
      </c>
      <c r="Q90" s="15">
        <v>0.81</v>
      </c>
      <c r="R90">
        <v>2</v>
      </c>
      <c r="S90" s="14">
        <v>8.0881000000000007</v>
      </c>
      <c r="T90">
        <v>2</v>
      </c>
      <c r="U90" s="13">
        <v>2372.0562438361098</v>
      </c>
      <c r="V90">
        <v>2</v>
      </c>
    </row>
    <row r="91" spans="1:22" x14ac:dyDescent="0.2">
      <c r="A91" s="17" t="s">
        <v>133</v>
      </c>
      <c r="B91" t="s">
        <v>135</v>
      </c>
      <c r="C91" s="2" t="s">
        <v>88</v>
      </c>
      <c r="D91" s="35">
        <v>44819</v>
      </c>
      <c r="E91" s="37">
        <v>0.66278935185185184</v>
      </c>
      <c r="F91" s="4">
        <v>32.718148333333332</v>
      </c>
      <c r="G91" s="4">
        <v>-79.124916666666664</v>
      </c>
      <c r="H91" s="1">
        <v>5</v>
      </c>
      <c r="I91" s="2">
        <v>27.830400000000001</v>
      </c>
      <c r="J91" s="2">
        <v>36.020000000000003</v>
      </c>
      <c r="K91" s="11">
        <v>228.23658131479692</v>
      </c>
      <c r="L91" s="1">
        <v>2</v>
      </c>
      <c r="M91" s="3">
        <v>2049.7051447541403</v>
      </c>
      <c r="N91" s="1">
        <v>2</v>
      </c>
      <c r="O91" s="34">
        <v>2052.08</v>
      </c>
      <c r="P91" s="1">
        <v>2</v>
      </c>
      <c r="Q91" s="15">
        <v>0.68</v>
      </c>
      <c r="R91">
        <v>2</v>
      </c>
      <c r="S91" s="14">
        <v>8.0707000000000004</v>
      </c>
      <c r="T91">
        <v>2</v>
      </c>
      <c r="U91" s="13">
        <v>2371.8650545871801</v>
      </c>
      <c r="V91">
        <v>2</v>
      </c>
    </row>
    <row r="92" spans="1:22" x14ac:dyDescent="0.2">
      <c r="A92" s="17" t="s">
        <v>133</v>
      </c>
      <c r="B92" t="s">
        <v>135</v>
      </c>
      <c r="C92" s="2" t="s">
        <v>89</v>
      </c>
      <c r="D92" s="35">
        <v>44819</v>
      </c>
      <c r="E92" s="37">
        <v>0.74697916666666664</v>
      </c>
      <c r="F92" s="4">
        <v>32.416580000000003</v>
      </c>
      <c r="G92" s="4">
        <v>-79.481988333333334</v>
      </c>
      <c r="H92" s="1">
        <v>5</v>
      </c>
      <c r="I92" s="2">
        <v>27.796299999999999</v>
      </c>
      <c r="J92" s="2">
        <v>35.966099999999997</v>
      </c>
      <c r="K92" s="11">
        <v>199.63274463949298</v>
      </c>
      <c r="L92" s="1">
        <v>2</v>
      </c>
      <c r="M92" s="3">
        <v>2043.3145429831079</v>
      </c>
      <c r="N92" s="1">
        <v>2</v>
      </c>
      <c r="O92" s="34">
        <v>2045.82</v>
      </c>
      <c r="P92" s="1">
        <v>2</v>
      </c>
      <c r="Q92" s="15">
        <v>0.7</v>
      </c>
      <c r="R92">
        <v>2</v>
      </c>
      <c r="S92" s="14">
        <v>8.0728000000000009</v>
      </c>
      <c r="T92">
        <v>2</v>
      </c>
      <c r="U92" s="13">
        <v>2371.0506875678202</v>
      </c>
      <c r="V92">
        <v>2</v>
      </c>
    </row>
    <row r="93" spans="1:22" x14ac:dyDescent="0.2">
      <c r="A93" s="17" t="s">
        <v>133</v>
      </c>
      <c r="B93" t="s">
        <v>135</v>
      </c>
      <c r="C93" s="2" t="s">
        <v>90</v>
      </c>
      <c r="D93" s="35">
        <v>44819</v>
      </c>
      <c r="E93" s="37">
        <v>0.83263888888888893</v>
      </c>
      <c r="F93" s="4">
        <v>32.173616666666668</v>
      </c>
      <c r="G93" s="4">
        <v>-79.751058333333333</v>
      </c>
      <c r="H93" s="1">
        <v>5</v>
      </c>
      <c r="I93" s="2">
        <v>27.736699999999999</v>
      </c>
      <c r="J93" s="2">
        <v>35.918599999999998</v>
      </c>
      <c r="K93" s="11">
        <v>198.79850597191756</v>
      </c>
      <c r="L93" s="1">
        <v>2</v>
      </c>
      <c r="M93" s="3">
        <v>2044.0615164135318</v>
      </c>
      <c r="N93" s="1">
        <v>6</v>
      </c>
      <c r="O93" s="34">
        <v>2047.37</v>
      </c>
      <c r="P93" s="1">
        <v>2</v>
      </c>
      <c r="Q93" s="15">
        <v>0.67</v>
      </c>
      <c r="R93">
        <v>2</v>
      </c>
      <c r="S93" s="14">
        <v>8.0617999999999999</v>
      </c>
      <c r="T93">
        <v>2</v>
      </c>
      <c r="U93" s="13">
        <v>2364.95892407154</v>
      </c>
      <c r="V93">
        <v>2</v>
      </c>
    </row>
    <row r="94" spans="1:22" x14ac:dyDescent="0.2">
      <c r="A94" s="17" t="s">
        <v>133</v>
      </c>
      <c r="B94" t="s">
        <v>135</v>
      </c>
      <c r="C94" s="2" t="s">
        <v>91</v>
      </c>
      <c r="D94" s="35">
        <v>44819</v>
      </c>
      <c r="E94" s="37">
        <v>0.91402777777777777</v>
      </c>
      <c r="F94" s="4">
        <v>31.825690000000002</v>
      </c>
      <c r="G94" s="4">
        <v>-80.024496666666664</v>
      </c>
      <c r="H94" s="1">
        <v>5</v>
      </c>
      <c r="I94" s="2">
        <v>28.039200000000001</v>
      </c>
      <c r="J94" s="2">
        <v>36.084299999999999</v>
      </c>
      <c r="K94" s="11">
        <v>193.60306167050271</v>
      </c>
      <c r="L94" s="1">
        <v>2</v>
      </c>
      <c r="M94" s="3">
        <v>2051.5464412148003</v>
      </c>
      <c r="N94" s="1">
        <v>2</v>
      </c>
      <c r="O94" s="34">
        <v>2053.65</v>
      </c>
      <c r="P94" s="1">
        <v>2</v>
      </c>
      <c r="Q94" s="15">
        <v>0.79</v>
      </c>
      <c r="R94">
        <v>2</v>
      </c>
      <c r="S94" s="14">
        <v>8.0518999999999998</v>
      </c>
      <c r="T94">
        <v>2</v>
      </c>
      <c r="U94" s="13">
        <v>2377.6967095452501</v>
      </c>
      <c r="V94">
        <v>2</v>
      </c>
    </row>
    <row r="95" spans="1:22" x14ac:dyDescent="0.2">
      <c r="A95" s="17" t="s">
        <v>133</v>
      </c>
      <c r="B95" t="s">
        <v>135</v>
      </c>
      <c r="C95" s="2" t="s">
        <v>92</v>
      </c>
      <c r="D95" s="35">
        <v>44819</v>
      </c>
      <c r="E95" s="37">
        <v>0.9984143518518519</v>
      </c>
      <c r="F95" s="4">
        <v>31.621745000000001</v>
      </c>
      <c r="G95" s="5">
        <v>-80.478121666666667</v>
      </c>
      <c r="H95" s="1">
        <v>5</v>
      </c>
      <c r="I95" s="2">
        <v>28.4389</v>
      </c>
      <c r="J95" s="2">
        <v>35.962299999999999</v>
      </c>
      <c r="K95" s="11">
        <v>198.86826836544185</v>
      </c>
      <c r="L95" s="1">
        <v>2</v>
      </c>
      <c r="M95" s="6">
        <v>2041.9175518016086</v>
      </c>
      <c r="N95" s="7">
        <v>2</v>
      </c>
      <c r="O95" s="34">
        <v>2043.15</v>
      </c>
      <c r="P95" s="1">
        <v>2</v>
      </c>
      <c r="Q95" s="15">
        <v>0.78</v>
      </c>
      <c r="R95">
        <v>2</v>
      </c>
      <c r="S95" s="14">
        <v>8.0518000000000001</v>
      </c>
      <c r="T95">
        <v>2</v>
      </c>
      <c r="U95" s="13">
        <v>2357.62738281159</v>
      </c>
      <c r="V95">
        <v>2</v>
      </c>
    </row>
    <row r="96" spans="1:22" x14ac:dyDescent="0.2">
      <c r="A96" s="17" t="s">
        <v>133</v>
      </c>
      <c r="B96" t="s">
        <v>135</v>
      </c>
      <c r="C96" s="2" t="s">
        <v>93</v>
      </c>
      <c r="D96" s="35">
        <v>44820</v>
      </c>
      <c r="E96" s="37">
        <v>0.20555555555555555</v>
      </c>
      <c r="F96" s="4">
        <v>30.92868</v>
      </c>
      <c r="G96" s="5">
        <v>-81.020595</v>
      </c>
      <c r="H96" s="1">
        <v>5</v>
      </c>
      <c r="I96" s="2">
        <v>28.9344</v>
      </c>
      <c r="J96" s="2">
        <v>36.025100000000002</v>
      </c>
      <c r="K96" s="11">
        <v>-999</v>
      </c>
      <c r="L96" s="1">
        <v>2</v>
      </c>
      <c r="M96" s="6">
        <v>2043.9230325575331</v>
      </c>
      <c r="N96" s="7">
        <v>2</v>
      </c>
      <c r="O96" s="34">
        <v>2048.4699999999998</v>
      </c>
      <c r="P96" s="1">
        <v>2</v>
      </c>
      <c r="Q96" s="15">
        <v>0.56999999999999995</v>
      </c>
      <c r="R96">
        <v>2</v>
      </c>
      <c r="S96" s="14">
        <v>8.0494000000000003</v>
      </c>
      <c r="T96">
        <v>2</v>
      </c>
      <c r="U96" s="13">
        <v>2364.20813689533</v>
      </c>
      <c r="V96">
        <v>2</v>
      </c>
    </row>
    <row r="97" spans="1:22" x14ac:dyDescent="0.2">
      <c r="A97" s="17" t="s">
        <v>133</v>
      </c>
      <c r="B97" t="s">
        <v>135</v>
      </c>
      <c r="C97" s="2" t="s">
        <v>94</v>
      </c>
      <c r="D97" s="35">
        <v>44820</v>
      </c>
      <c r="E97" s="37">
        <v>0.29011574074074076</v>
      </c>
      <c r="F97" s="4">
        <v>30.550194999999999</v>
      </c>
      <c r="G97" s="5">
        <v>-81.091898333333333</v>
      </c>
      <c r="H97" s="1">
        <v>5</v>
      </c>
      <c r="I97" s="2">
        <v>28.860800000000001</v>
      </c>
      <c r="J97" s="2">
        <v>36.088500000000003</v>
      </c>
      <c r="K97" s="11">
        <v>197.31725626050354</v>
      </c>
      <c r="L97" s="1">
        <v>2</v>
      </c>
      <c r="M97" s="3">
        <v>2048.3328761639877</v>
      </c>
      <c r="N97" s="8">
        <v>2</v>
      </c>
      <c r="O97" s="34">
        <v>2049.0700000000002</v>
      </c>
      <c r="P97" s="1">
        <v>2</v>
      </c>
      <c r="Q97" s="15">
        <v>0.76</v>
      </c>
      <c r="R97">
        <v>2</v>
      </c>
      <c r="S97" s="14">
        <v>8.0631000000000004</v>
      </c>
      <c r="T97">
        <v>2</v>
      </c>
      <c r="U97" s="13">
        <v>2374.6935444420001</v>
      </c>
      <c r="V97">
        <v>2</v>
      </c>
    </row>
    <row r="98" spans="1:22" x14ac:dyDescent="0.2">
      <c r="A98" s="17" t="s">
        <v>133</v>
      </c>
      <c r="B98" t="s">
        <v>135</v>
      </c>
      <c r="C98" s="2" t="s">
        <v>95</v>
      </c>
      <c r="D98" s="35">
        <v>44820</v>
      </c>
      <c r="E98" s="37">
        <v>0.37253472222222223</v>
      </c>
      <c r="F98" s="4">
        <v>30.40391</v>
      </c>
      <c r="G98" s="5">
        <v>-81.30567666666667</v>
      </c>
      <c r="H98" s="1">
        <v>5</v>
      </c>
      <c r="I98" s="2">
        <v>28.636399999999998</v>
      </c>
      <c r="J98" s="2">
        <v>35.447099999999999</v>
      </c>
      <c r="K98" s="11">
        <v>190.50055539227986</v>
      </c>
      <c r="L98" s="1">
        <v>2</v>
      </c>
      <c r="M98" s="6">
        <v>2050.0595439835033</v>
      </c>
      <c r="N98" s="7">
        <v>2</v>
      </c>
      <c r="O98" s="34">
        <v>2052.16</v>
      </c>
      <c r="P98" s="1">
        <v>2</v>
      </c>
      <c r="Q98" s="15">
        <v>0.43</v>
      </c>
      <c r="R98">
        <v>2</v>
      </c>
      <c r="S98" s="14">
        <v>8.0305</v>
      </c>
      <c r="T98">
        <v>2</v>
      </c>
      <c r="U98" s="13">
        <v>2351.7851795348902</v>
      </c>
      <c r="V98">
        <v>2</v>
      </c>
    </row>
    <row r="99" spans="1:22" x14ac:dyDescent="0.2">
      <c r="A99" s="17" t="s">
        <v>133</v>
      </c>
      <c r="B99" t="s">
        <v>135</v>
      </c>
      <c r="C99" s="2" t="s">
        <v>96</v>
      </c>
      <c r="D99" s="35">
        <v>44820</v>
      </c>
      <c r="E99" s="37">
        <v>0.92680555555555555</v>
      </c>
      <c r="F99" s="4">
        <v>30.451688333333333</v>
      </c>
      <c r="G99" s="5">
        <v>-81.234655000000004</v>
      </c>
      <c r="H99" s="1">
        <v>5</v>
      </c>
      <c r="I99" s="2">
        <v>28.801300000000001</v>
      </c>
      <c r="J99" s="2">
        <v>35.748399999999997</v>
      </c>
      <c r="K99" s="11">
        <v>199.48605857197512</v>
      </c>
      <c r="L99" s="1">
        <v>2</v>
      </c>
      <c r="M99" s="6">
        <v>2044.0322148568005</v>
      </c>
      <c r="N99" s="7">
        <v>2</v>
      </c>
      <c r="O99" s="34">
        <v>2048.08</v>
      </c>
      <c r="P99" s="1">
        <v>2</v>
      </c>
      <c r="Q99" s="15">
        <v>0.57999999999999996</v>
      </c>
      <c r="R99">
        <v>2</v>
      </c>
      <c r="S99" s="14">
        <v>8.0482999999999993</v>
      </c>
      <c r="T99">
        <v>2</v>
      </c>
      <c r="U99" s="13">
        <v>2356.8183269819901</v>
      </c>
      <c r="V99">
        <v>2</v>
      </c>
    </row>
    <row r="100" spans="1:22" x14ac:dyDescent="0.2">
      <c r="A100" s="17" t="s">
        <v>133</v>
      </c>
      <c r="B100" t="s">
        <v>135</v>
      </c>
      <c r="C100" s="2" t="s">
        <v>97</v>
      </c>
      <c r="D100" s="35">
        <v>44821</v>
      </c>
      <c r="E100" s="37">
        <v>4.1666666666666664E-2</v>
      </c>
      <c r="F100" s="4">
        <v>30.863053333333333</v>
      </c>
      <c r="G100" s="5">
        <v>-81.050186666666661</v>
      </c>
      <c r="H100" s="1">
        <v>5</v>
      </c>
      <c r="I100" s="2">
        <v>28.8568</v>
      </c>
      <c r="J100" s="2">
        <v>35.950000000000003</v>
      </c>
      <c r="K100" s="11">
        <v>195.68610588183461</v>
      </c>
      <c r="L100" s="1">
        <v>2</v>
      </c>
      <c r="M100" s="6">
        <v>2032.2274430887223</v>
      </c>
      <c r="N100" s="7">
        <v>6</v>
      </c>
      <c r="O100" s="34">
        <v>2036.93</v>
      </c>
      <c r="P100" s="1">
        <v>2</v>
      </c>
      <c r="Q100" s="15">
        <v>0.4</v>
      </c>
      <c r="R100">
        <v>2</v>
      </c>
      <c r="S100" s="14">
        <v>8.0565999999999995</v>
      </c>
      <c r="T100">
        <v>2</v>
      </c>
      <c r="U100" s="13">
        <v>2352.4158349014801</v>
      </c>
      <c r="V100">
        <v>2</v>
      </c>
    </row>
    <row r="101" spans="1:22" x14ac:dyDescent="0.2">
      <c r="A101" s="17" t="s">
        <v>133</v>
      </c>
      <c r="B101" t="s">
        <v>135</v>
      </c>
      <c r="C101" s="2" t="s">
        <v>98</v>
      </c>
      <c r="D101" s="35">
        <v>44821</v>
      </c>
      <c r="E101" s="37">
        <v>0.12233796296296297</v>
      </c>
      <c r="F101" s="4">
        <v>31.219936666666666</v>
      </c>
      <c r="G101" s="5">
        <v>-80.947230000000005</v>
      </c>
      <c r="H101" s="1">
        <v>5</v>
      </c>
      <c r="I101" s="2">
        <v>28.646599999999999</v>
      </c>
      <c r="J101" s="2">
        <v>35.807600000000001</v>
      </c>
      <c r="K101" s="11">
        <v>243.54533085128801</v>
      </c>
      <c r="L101" s="1">
        <v>2</v>
      </c>
      <c r="M101" s="6">
        <v>2032.0344952824339</v>
      </c>
      <c r="N101" s="7">
        <v>2</v>
      </c>
      <c r="O101" s="34">
        <v>2033.95</v>
      </c>
      <c r="P101" s="1">
        <v>2</v>
      </c>
      <c r="Q101" s="15">
        <v>0.51</v>
      </c>
      <c r="R101">
        <v>2</v>
      </c>
      <c r="S101" s="14">
        <v>8.0463000000000005</v>
      </c>
      <c r="T101">
        <v>2</v>
      </c>
      <c r="U101" s="13">
        <v>2345.75111431095</v>
      </c>
      <c r="V101">
        <v>2</v>
      </c>
    </row>
    <row r="102" spans="1:22" x14ac:dyDescent="0.2">
      <c r="A102" s="17" t="s">
        <v>133</v>
      </c>
      <c r="B102" t="s">
        <v>135</v>
      </c>
      <c r="C102" s="2" t="s">
        <v>99</v>
      </c>
      <c r="D102" s="35">
        <v>44821</v>
      </c>
      <c r="E102" s="37">
        <v>0.20504629629629631</v>
      </c>
      <c r="F102" s="4">
        <v>31.405748333333332</v>
      </c>
      <c r="G102" s="5">
        <v>-80.867153333333334</v>
      </c>
      <c r="H102" s="1">
        <v>5</v>
      </c>
      <c r="I102" s="2">
        <v>28.5092</v>
      </c>
      <c r="J102" s="2">
        <v>35.601100000000002</v>
      </c>
      <c r="K102" s="11">
        <v>193.32187457198322</v>
      </c>
      <c r="L102" s="1">
        <v>2</v>
      </c>
      <c r="M102" s="6">
        <v>2030.4950023299148</v>
      </c>
      <c r="N102" s="7">
        <v>2</v>
      </c>
      <c r="O102" s="34">
        <v>2034.22</v>
      </c>
      <c r="P102" s="1">
        <v>2</v>
      </c>
      <c r="Q102" s="15">
        <v>0.25</v>
      </c>
      <c r="R102">
        <v>2</v>
      </c>
      <c r="S102" s="14">
        <v>8.0397999999999996</v>
      </c>
      <c r="T102">
        <v>2</v>
      </c>
      <c r="U102" s="13">
        <v>2331.3068075189199</v>
      </c>
      <c r="V102">
        <v>2</v>
      </c>
    </row>
    <row r="103" spans="1:22" x14ac:dyDescent="0.2">
      <c r="A103" s="17" t="s">
        <v>133</v>
      </c>
      <c r="B103" t="s">
        <v>135</v>
      </c>
      <c r="C103" s="2" t="s">
        <v>100</v>
      </c>
      <c r="D103" s="35">
        <v>44821</v>
      </c>
      <c r="E103" s="37">
        <v>0.28712962962962962</v>
      </c>
      <c r="F103" s="4">
        <v>31.406251666666666</v>
      </c>
      <c r="G103" s="5">
        <v>-80.867050000000006</v>
      </c>
      <c r="H103" s="1">
        <v>5</v>
      </c>
      <c r="I103" s="2">
        <v>28.486799999999999</v>
      </c>
      <c r="J103" s="2">
        <v>35.593000000000004</v>
      </c>
      <c r="K103" s="11">
        <v>191.3751878622044</v>
      </c>
      <c r="L103" s="1">
        <v>2</v>
      </c>
      <c r="M103" s="6">
        <v>2031.3137059690896</v>
      </c>
      <c r="N103" s="7">
        <v>2</v>
      </c>
      <c r="O103" s="34">
        <v>2034.36</v>
      </c>
      <c r="P103" s="1">
        <v>2</v>
      </c>
      <c r="Q103" s="15">
        <v>0.34</v>
      </c>
      <c r="R103">
        <v>2</v>
      </c>
      <c r="S103" s="14">
        <v>8.0398999999999994</v>
      </c>
      <c r="T103">
        <v>2</v>
      </c>
      <c r="U103" s="13">
        <v>2335.9118493859501</v>
      </c>
      <c r="V103">
        <v>2</v>
      </c>
    </row>
    <row r="104" spans="1:22" x14ac:dyDescent="0.2">
      <c r="A104" s="17" t="s">
        <v>133</v>
      </c>
      <c r="B104" t="s">
        <v>135</v>
      </c>
      <c r="C104" s="2" t="s">
        <v>101</v>
      </c>
      <c r="D104" s="35">
        <v>44821</v>
      </c>
      <c r="E104" s="37">
        <v>0.37178240740740742</v>
      </c>
      <c r="F104" s="4">
        <v>31.405533333333334</v>
      </c>
      <c r="G104" s="5">
        <v>-80.866653333333332</v>
      </c>
      <c r="H104" s="1">
        <v>5</v>
      </c>
      <c r="I104" s="2">
        <v>28.4528</v>
      </c>
      <c r="J104" s="2">
        <v>35.552799999999998</v>
      </c>
      <c r="K104" s="11">
        <v>193.53832634973742</v>
      </c>
      <c r="L104" s="1">
        <v>2</v>
      </c>
      <c r="M104" s="6">
        <v>2029.6590775615678</v>
      </c>
      <c r="N104" s="7">
        <v>2</v>
      </c>
      <c r="O104" s="34">
        <v>2031.46</v>
      </c>
      <c r="P104" s="1">
        <v>2</v>
      </c>
      <c r="Q104" s="15">
        <v>0.46</v>
      </c>
      <c r="R104">
        <v>2</v>
      </c>
      <c r="S104" s="14">
        <v>8.0385000000000009</v>
      </c>
      <c r="T104">
        <v>2</v>
      </c>
      <c r="U104" s="13">
        <v>2330.7931502534798</v>
      </c>
      <c r="V104">
        <v>2</v>
      </c>
    </row>
    <row r="105" spans="1:22" x14ac:dyDescent="0.2">
      <c r="A105" s="17" t="s">
        <v>133</v>
      </c>
      <c r="B105" t="s">
        <v>135</v>
      </c>
      <c r="C105" s="2" t="s">
        <v>102</v>
      </c>
      <c r="D105" s="35">
        <v>44821</v>
      </c>
      <c r="E105" s="37">
        <v>0.4528935185185185</v>
      </c>
      <c r="F105" s="4">
        <v>31.406185000000001</v>
      </c>
      <c r="G105" s="5">
        <v>-80.867660000000001</v>
      </c>
      <c r="H105" s="1">
        <v>5</v>
      </c>
      <c r="I105" s="2">
        <v>28.424399999999999</v>
      </c>
      <c r="J105" s="2">
        <v>35.495699999999999</v>
      </c>
      <c r="K105" s="11">
        <v>193.23670203623206</v>
      </c>
      <c r="L105" s="1">
        <v>2</v>
      </c>
      <c r="M105" s="6">
        <v>2026.9822885518477</v>
      </c>
      <c r="N105" s="7">
        <v>2</v>
      </c>
      <c r="O105" s="34">
        <v>2026.91</v>
      </c>
      <c r="P105" s="1">
        <v>2</v>
      </c>
      <c r="Q105" s="15">
        <v>0.4</v>
      </c>
      <c r="R105">
        <v>2</v>
      </c>
      <c r="S105" s="14">
        <v>8.0379000000000005</v>
      </c>
      <c r="T105">
        <v>2</v>
      </c>
      <c r="U105" s="13">
        <v>2328.37177994597</v>
      </c>
      <c r="V105">
        <v>2</v>
      </c>
    </row>
    <row r="106" spans="1:22" x14ac:dyDescent="0.2">
      <c r="A106" s="17" t="s">
        <v>133</v>
      </c>
      <c r="B106" t="s">
        <v>135</v>
      </c>
      <c r="C106" s="2" t="s">
        <v>103</v>
      </c>
      <c r="D106" s="35">
        <v>44821</v>
      </c>
      <c r="E106" s="37">
        <v>0.52975694444444443</v>
      </c>
      <c r="F106" s="4">
        <v>31.402601666666666</v>
      </c>
      <c r="G106" s="5">
        <v>-80.866285000000005</v>
      </c>
      <c r="H106" s="1">
        <v>5</v>
      </c>
      <c r="I106" s="2">
        <v>28.415900000000001</v>
      </c>
      <c r="J106" s="2">
        <v>35.505499999999998</v>
      </c>
      <c r="K106" s="11">
        <v>191.47695310685955</v>
      </c>
      <c r="L106" s="1">
        <v>2</v>
      </c>
      <c r="M106" s="6">
        <v>2028.0273508659918</v>
      </c>
      <c r="N106" s="7">
        <v>2</v>
      </c>
      <c r="O106" s="34">
        <v>2028.3</v>
      </c>
      <c r="P106" s="1">
        <v>2</v>
      </c>
      <c r="Q106" s="15">
        <v>0.39</v>
      </c>
      <c r="R106">
        <v>2</v>
      </c>
      <c r="S106" s="14">
        <v>8.0334000000000003</v>
      </c>
      <c r="T106">
        <v>2</v>
      </c>
      <c r="U106" s="13">
        <v>2331.6758021547398</v>
      </c>
      <c r="V106">
        <v>2</v>
      </c>
    </row>
    <row r="107" spans="1:22" x14ac:dyDescent="0.2">
      <c r="A107" s="17" t="s">
        <v>133</v>
      </c>
      <c r="B107" t="s">
        <v>135</v>
      </c>
      <c r="C107" s="2" t="s">
        <v>104</v>
      </c>
      <c r="D107" s="35">
        <v>44821</v>
      </c>
      <c r="E107" s="37">
        <v>0.54613425925925929</v>
      </c>
      <c r="F107" s="4">
        <v>31.402456666666666</v>
      </c>
      <c r="G107" s="5">
        <v>-80.866511666666668</v>
      </c>
      <c r="H107" s="1">
        <v>5</v>
      </c>
      <c r="I107" s="2">
        <v>28.410900000000002</v>
      </c>
      <c r="J107" s="2">
        <v>35.510100000000001</v>
      </c>
      <c r="K107" s="11">
        <v>191.42222551639523</v>
      </c>
      <c r="L107" s="1">
        <v>2</v>
      </c>
      <c r="M107" s="6">
        <v>2029.0684982355804</v>
      </c>
      <c r="N107" s="7">
        <v>2</v>
      </c>
      <c r="O107" s="34">
        <v>2029.68</v>
      </c>
      <c r="P107" s="1">
        <v>2</v>
      </c>
      <c r="Q107" s="15">
        <v>0.37</v>
      </c>
      <c r="R107">
        <v>2</v>
      </c>
      <c r="S107" s="14">
        <v>8.0373999999999999</v>
      </c>
      <c r="T107">
        <v>2</v>
      </c>
      <c r="U107" s="13">
        <v>2329.0478363269899</v>
      </c>
      <c r="V107">
        <v>2</v>
      </c>
    </row>
    <row r="108" spans="1:22" x14ac:dyDescent="0.2">
      <c r="A108" s="17" t="s">
        <v>133</v>
      </c>
      <c r="B108" t="s">
        <v>135</v>
      </c>
      <c r="C108" s="2" t="s">
        <v>105</v>
      </c>
      <c r="D108" s="35">
        <v>44821</v>
      </c>
      <c r="E108" s="37">
        <v>0.57586805555555554</v>
      </c>
      <c r="F108" s="4">
        <v>31.399308333333334</v>
      </c>
      <c r="G108" s="5">
        <v>-80.869045</v>
      </c>
      <c r="H108" s="1">
        <v>5</v>
      </c>
      <c r="I108" s="2">
        <v>28.3964</v>
      </c>
      <c r="J108" s="2">
        <v>35.520099999999999</v>
      </c>
      <c r="K108" s="11">
        <v>191.35833032829495</v>
      </c>
      <c r="L108" s="1">
        <v>2</v>
      </c>
      <c r="M108" s="6">
        <v>2028.8127883250418</v>
      </c>
      <c r="N108" s="7">
        <v>6</v>
      </c>
      <c r="O108" s="34">
        <v>2030.04</v>
      </c>
      <c r="P108" s="1">
        <v>2</v>
      </c>
      <c r="Q108" s="15">
        <v>0.36</v>
      </c>
      <c r="R108">
        <v>2</v>
      </c>
      <c r="S108" s="14">
        <v>8.0381</v>
      </c>
      <c r="T108">
        <v>2</v>
      </c>
      <c r="U108" s="13">
        <v>2329.0690881607602</v>
      </c>
      <c r="V108">
        <v>2</v>
      </c>
    </row>
    <row r="109" spans="1:22" x14ac:dyDescent="0.2">
      <c r="A109" s="17" t="s">
        <v>133</v>
      </c>
      <c r="B109" t="s">
        <v>135</v>
      </c>
      <c r="C109" s="2" t="s">
        <v>106</v>
      </c>
      <c r="D109" s="35">
        <v>44821</v>
      </c>
      <c r="E109" s="37">
        <v>0.59182870370370366</v>
      </c>
      <c r="F109" s="4">
        <v>31.398893333333334</v>
      </c>
      <c r="G109" s="5">
        <v>-80.86864833333334</v>
      </c>
      <c r="H109" s="1">
        <v>5</v>
      </c>
      <c r="I109" s="2">
        <v>28.393999999999998</v>
      </c>
      <c r="J109" s="2">
        <v>35.526200000000003</v>
      </c>
      <c r="K109" s="11">
        <v>192.69179555653224</v>
      </c>
      <c r="L109" s="1">
        <v>2</v>
      </c>
      <c r="M109" s="6">
        <v>2027.3219480605364</v>
      </c>
      <c r="N109" s="7">
        <v>2</v>
      </c>
      <c r="O109" s="34">
        <v>2029.62</v>
      </c>
      <c r="P109" s="1">
        <v>2</v>
      </c>
      <c r="Q109" s="15">
        <v>0.36</v>
      </c>
      <c r="R109">
        <v>2</v>
      </c>
      <c r="S109" s="14">
        <v>8.0411999999999999</v>
      </c>
      <c r="T109">
        <v>2</v>
      </c>
      <c r="U109" s="13">
        <v>2332.4491085017698</v>
      </c>
      <c r="V109">
        <v>2</v>
      </c>
    </row>
    <row r="110" spans="1:22" x14ac:dyDescent="0.2">
      <c r="A110" s="17" t="s">
        <v>133</v>
      </c>
      <c r="B110" t="s">
        <v>135</v>
      </c>
      <c r="C110" s="2" t="s">
        <v>107</v>
      </c>
      <c r="D110" s="35">
        <v>44821</v>
      </c>
      <c r="E110" s="37">
        <v>0.71130787037037035</v>
      </c>
      <c r="F110" s="4">
        <v>31.400788333333335</v>
      </c>
      <c r="G110" s="5">
        <v>-80.870901666666668</v>
      </c>
      <c r="H110" s="1">
        <v>5</v>
      </c>
      <c r="I110" s="2">
        <v>28.429600000000001</v>
      </c>
      <c r="J110" s="2">
        <v>35.589100000000002</v>
      </c>
      <c r="K110" s="11">
        <v>195.89457273258614</v>
      </c>
      <c r="L110" s="1">
        <v>2</v>
      </c>
      <c r="M110" s="6">
        <v>2029.3306104220233</v>
      </c>
      <c r="N110" s="7">
        <v>2</v>
      </c>
      <c r="O110" s="34">
        <v>2030.59</v>
      </c>
      <c r="P110" s="1">
        <v>2</v>
      </c>
      <c r="Q110" s="15">
        <v>0.49</v>
      </c>
      <c r="R110">
        <v>2</v>
      </c>
      <c r="S110" s="14">
        <v>8.0427</v>
      </c>
      <c r="T110">
        <v>2</v>
      </c>
      <c r="U110" s="13">
        <v>2334.2198590687599</v>
      </c>
      <c r="V110">
        <v>2</v>
      </c>
    </row>
    <row r="111" spans="1:22" x14ac:dyDescent="0.2">
      <c r="A111" s="17" t="s">
        <v>133</v>
      </c>
      <c r="B111" t="s">
        <v>135</v>
      </c>
      <c r="C111" s="2" t="s">
        <v>108</v>
      </c>
      <c r="D111" s="35">
        <v>44822</v>
      </c>
      <c r="E111" s="37">
        <v>0.20574074074074075</v>
      </c>
      <c r="F111" s="4">
        <v>30.848126666666666</v>
      </c>
      <c r="G111" s="5">
        <v>-79.427091666666669</v>
      </c>
      <c r="H111" s="1">
        <v>5</v>
      </c>
      <c r="I111" s="2">
        <v>29.871400000000001</v>
      </c>
      <c r="J111" s="2">
        <v>35.949800000000003</v>
      </c>
      <c r="K111" s="11">
        <v>195.93562618496856</v>
      </c>
      <c r="L111" s="1">
        <v>2</v>
      </c>
      <c r="M111" s="6">
        <v>2012.1533070382729</v>
      </c>
      <c r="N111" s="7">
        <v>2</v>
      </c>
      <c r="O111" s="34">
        <v>2014.36</v>
      </c>
      <c r="P111" s="1">
        <v>2</v>
      </c>
      <c r="Q111" s="15">
        <v>1.01</v>
      </c>
      <c r="R111">
        <v>2</v>
      </c>
      <c r="S111" s="14">
        <v>8.0952999999999999</v>
      </c>
      <c r="T111">
        <v>2</v>
      </c>
      <c r="U111" s="13">
        <v>2352.7691969654502</v>
      </c>
      <c r="V111">
        <v>2</v>
      </c>
    </row>
    <row r="112" spans="1:22" x14ac:dyDescent="0.2">
      <c r="A112" s="17" t="s">
        <v>133</v>
      </c>
      <c r="B112" t="s">
        <v>135</v>
      </c>
      <c r="C112" s="2" t="s">
        <v>109</v>
      </c>
      <c r="D112" s="35">
        <v>44822</v>
      </c>
      <c r="E112" s="37">
        <v>0.24626157407407406</v>
      </c>
      <c r="F112" s="4">
        <v>30.765031666666665</v>
      </c>
      <c r="G112" s="5">
        <v>-79.227491666666666</v>
      </c>
      <c r="H112" s="1">
        <v>5</v>
      </c>
      <c r="I112" s="2">
        <v>29.637799999999999</v>
      </c>
      <c r="J112" s="2">
        <v>36.019399999999997</v>
      </c>
      <c r="K112" s="11">
        <v>194.0547246783272</v>
      </c>
      <c r="L112" s="1">
        <v>2</v>
      </c>
      <c r="M112" s="6">
        <v>2011.3651927248525</v>
      </c>
      <c r="N112" s="7">
        <v>6</v>
      </c>
      <c r="O112" s="34">
        <v>2013.03</v>
      </c>
      <c r="P112" s="1">
        <v>2</v>
      </c>
      <c r="Q112" s="15">
        <v>0.9</v>
      </c>
      <c r="R112">
        <v>2</v>
      </c>
      <c r="S112" s="14">
        <v>8.0946999999999996</v>
      </c>
      <c r="T112">
        <v>2</v>
      </c>
      <c r="U112" s="13">
        <v>2343.2659762565399</v>
      </c>
      <c r="V112">
        <v>2</v>
      </c>
    </row>
    <row r="113" spans="1:22" x14ac:dyDescent="0.2">
      <c r="A113" s="17" t="s">
        <v>133</v>
      </c>
      <c r="B113" t="s">
        <v>135</v>
      </c>
      <c r="C113" s="2" t="s">
        <v>110</v>
      </c>
      <c r="D113" s="35">
        <v>44823</v>
      </c>
      <c r="E113" s="37">
        <v>0.91629629629629628</v>
      </c>
      <c r="F113" s="4">
        <v>29.213313333333332</v>
      </c>
      <c r="G113" s="5">
        <v>-77.334710000000001</v>
      </c>
      <c r="H113" s="1">
        <v>5</v>
      </c>
      <c r="I113" s="2">
        <v>29.979600000000001</v>
      </c>
      <c r="J113" s="2">
        <v>36.323700000000002</v>
      </c>
      <c r="K113" s="11">
        <v>191.87020465463115</v>
      </c>
      <c r="L113" s="1">
        <v>2</v>
      </c>
      <c r="M113" s="6">
        <v>2030.0867732561192</v>
      </c>
      <c r="N113" s="7">
        <v>2</v>
      </c>
      <c r="O113" s="34">
        <v>2029.68</v>
      </c>
      <c r="P113" s="1">
        <v>2</v>
      </c>
      <c r="Q113" s="15">
        <v>0.66</v>
      </c>
      <c r="R113">
        <v>2</v>
      </c>
      <c r="S113" s="14">
        <v>8.0914999999999999</v>
      </c>
      <c r="T113">
        <v>2</v>
      </c>
      <c r="U113" s="13">
        <v>2390.3831802868399</v>
      </c>
      <c r="V113">
        <v>2</v>
      </c>
    </row>
    <row r="114" spans="1:22" x14ac:dyDescent="0.2">
      <c r="A114" s="17" t="s">
        <v>133</v>
      </c>
      <c r="B114" t="s">
        <v>135</v>
      </c>
      <c r="C114" s="2" t="s">
        <v>111</v>
      </c>
      <c r="D114" s="35">
        <v>44823</v>
      </c>
      <c r="E114" s="37">
        <v>0.99809027777777781</v>
      </c>
      <c r="F114" s="4">
        <v>29.185708333333334</v>
      </c>
      <c r="G114" s="5">
        <v>-77.782363333333336</v>
      </c>
      <c r="H114" s="1">
        <v>5</v>
      </c>
      <c r="I114" s="2">
        <v>30.0654</v>
      </c>
      <c r="J114" s="2">
        <v>36.331000000000003</v>
      </c>
      <c r="K114" s="11">
        <v>191.40252544443942</v>
      </c>
      <c r="L114" s="1">
        <v>2</v>
      </c>
      <c r="M114" s="6">
        <v>2026.4152826490088</v>
      </c>
      <c r="N114" s="7">
        <v>2</v>
      </c>
      <c r="O114" s="34">
        <v>2027.76</v>
      </c>
      <c r="P114" s="1">
        <v>2</v>
      </c>
      <c r="Q114" s="15">
        <v>0.87</v>
      </c>
      <c r="R114">
        <v>2</v>
      </c>
      <c r="S114" s="14">
        <v>8.0939999999999994</v>
      </c>
      <c r="T114">
        <v>2</v>
      </c>
      <c r="U114" s="13">
        <v>2384.3192799701801</v>
      </c>
      <c r="V114">
        <v>2</v>
      </c>
    </row>
    <row r="115" spans="1:22" x14ac:dyDescent="0.2">
      <c r="A115" s="17" t="s">
        <v>133</v>
      </c>
      <c r="B115" t="s">
        <v>135</v>
      </c>
      <c r="C115" s="2" t="s">
        <v>112</v>
      </c>
      <c r="D115" s="35">
        <v>44824</v>
      </c>
      <c r="E115" s="37">
        <v>0.35142361111111109</v>
      </c>
      <c r="F115" s="4">
        <v>28.968758333333334</v>
      </c>
      <c r="G115" s="5">
        <v>-78.919295000000005</v>
      </c>
      <c r="H115" s="1">
        <v>5</v>
      </c>
      <c r="I115" s="2">
        <v>29.794799999999999</v>
      </c>
      <c r="J115" s="2">
        <v>36.195599999999999</v>
      </c>
      <c r="K115" s="11">
        <v>194.22750060940362</v>
      </c>
      <c r="L115" s="1">
        <v>2</v>
      </c>
      <c r="M115" s="6">
        <v>2024.845604182854</v>
      </c>
      <c r="N115" s="7">
        <v>2</v>
      </c>
      <c r="O115" s="34">
        <v>-999</v>
      </c>
      <c r="P115" s="1">
        <v>2</v>
      </c>
      <c r="Q115" s="15">
        <v>-999</v>
      </c>
      <c r="R115">
        <v>5</v>
      </c>
      <c r="S115" s="14">
        <v>8.0963999999999992</v>
      </c>
      <c r="T115">
        <v>2</v>
      </c>
      <c r="U115" s="13">
        <v>2372.2053044254499</v>
      </c>
      <c r="V115">
        <v>2</v>
      </c>
    </row>
    <row r="116" spans="1:22" x14ac:dyDescent="0.2">
      <c r="A116" s="17" t="s">
        <v>133</v>
      </c>
      <c r="B116" t="s">
        <v>135</v>
      </c>
      <c r="C116" s="2" t="s">
        <v>113</v>
      </c>
      <c r="D116" s="35">
        <v>44825</v>
      </c>
      <c r="E116" s="37">
        <v>0.2050925925925926</v>
      </c>
      <c r="F116" s="4">
        <v>29.10136</v>
      </c>
      <c r="G116" s="5">
        <v>-80.247913333333329</v>
      </c>
      <c r="H116" s="1">
        <v>5</v>
      </c>
      <c r="I116" s="2">
        <v>30.225200000000001</v>
      </c>
      <c r="J116" s="2">
        <v>35.669800000000002</v>
      </c>
      <c r="K116" s="11">
        <v>197.97394759961833</v>
      </c>
      <c r="L116" s="1">
        <v>2</v>
      </c>
      <c r="M116" s="6">
        <v>2026.2271541267307</v>
      </c>
      <c r="N116" s="7">
        <v>6</v>
      </c>
      <c r="O116" s="34">
        <v>2027.79</v>
      </c>
      <c r="P116" s="1">
        <v>2</v>
      </c>
      <c r="Q116" s="15">
        <v>0.75</v>
      </c>
      <c r="R116">
        <v>2</v>
      </c>
      <c r="S116" s="14">
        <v>8.1204999999999998</v>
      </c>
      <c r="T116">
        <v>2</v>
      </c>
      <c r="U116" s="13">
        <v>2383.5131839413998</v>
      </c>
      <c r="V116">
        <v>2</v>
      </c>
    </row>
    <row r="117" spans="1:22" x14ac:dyDescent="0.2">
      <c r="A117" s="17" t="s">
        <v>133</v>
      </c>
      <c r="B117" t="s">
        <v>135</v>
      </c>
      <c r="C117" s="2" t="s">
        <v>114</v>
      </c>
      <c r="D117" s="35">
        <v>44825</v>
      </c>
      <c r="E117" s="37">
        <v>0.28711805555555553</v>
      </c>
      <c r="F117" s="4">
        <v>29.485904999999999</v>
      </c>
      <c r="G117" s="5">
        <v>-80.097459999999998</v>
      </c>
      <c r="H117" s="1">
        <v>5</v>
      </c>
      <c r="I117" s="2">
        <v>29.454799999999999</v>
      </c>
      <c r="J117" s="2">
        <v>35.310299999999998</v>
      </c>
      <c r="K117" s="11">
        <v>193.34674905181592</v>
      </c>
      <c r="L117" s="1">
        <v>2</v>
      </c>
      <c r="M117" s="6">
        <v>2032.9909121011449</v>
      </c>
      <c r="N117" s="7">
        <v>2</v>
      </c>
      <c r="O117" s="34">
        <v>2034.65</v>
      </c>
      <c r="P117" s="1">
        <v>2</v>
      </c>
      <c r="Q117" s="15">
        <v>0.59</v>
      </c>
      <c r="R117">
        <v>2</v>
      </c>
      <c r="S117" s="14">
        <v>8.0942000000000007</v>
      </c>
      <c r="T117">
        <v>2</v>
      </c>
      <c r="U117" s="13">
        <v>2375.33535845592</v>
      </c>
      <c r="V117">
        <v>2</v>
      </c>
    </row>
    <row r="118" spans="1:22" x14ac:dyDescent="0.2">
      <c r="A118" s="17" t="s">
        <v>133</v>
      </c>
      <c r="B118" t="s">
        <v>135</v>
      </c>
      <c r="C118" s="2" t="s">
        <v>115</v>
      </c>
      <c r="D118" s="35">
        <v>44825</v>
      </c>
      <c r="E118" s="37">
        <v>0.36997685185185186</v>
      </c>
      <c r="F118" s="4">
        <v>29.892368333333334</v>
      </c>
      <c r="G118" s="5">
        <v>-79.806321666666662</v>
      </c>
      <c r="H118" s="1">
        <v>5</v>
      </c>
      <c r="I118" s="2">
        <v>29.689900000000002</v>
      </c>
      <c r="J118" s="2">
        <v>35.951900000000002</v>
      </c>
      <c r="K118" s="11">
        <v>192.29700306014217</v>
      </c>
      <c r="L118" s="1">
        <v>2</v>
      </c>
      <c r="M118" s="6">
        <v>2014.4536494657073</v>
      </c>
      <c r="N118" s="7">
        <v>2</v>
      </c>
      <c r="O118" s="34">
        <v>2013.04</v>
      </c>
      <c r="P118" s="1">
        <v>2</v>
      </c>
      <c r="Q118" s="15">
        <v>0.91</v>
      </c>
      <c r="R118">
        <v>2</v>
      </c>
      <c r="S118" s="14">
        <v>8.0973000000000006</v>
      </c>
      <c r="T118">
        <v>2</v>
      </c>
      <c r="U118" s="13">
        <v>2355.13096576716</v>
      </c>
      <c r="V118">
        <v>2</v>
      </c>
    </row>
    <row r="119" spans="1:22" x14ac:dyDescent="0.2">
      <c r="A119" s="17" t="s">
        <v>133</v>
      </c>
      <c r="B119" t="s">
        <v>135</v>
      </c>
      <c r="C119" s="2" t="s">
        <v>116</v>
      </c>
      <c r="D119" s="35">
        <v>44826</v>
      </c>
      <c r="E119" s="37">
        <v>0.12350694444444445</v>
      </c>
      <c r="F119" s="4">
        <v>29.696288333333332</v>
      </c>
      <c r="G119" s="5">
        <v>-80.824833333333331</v>
      </c>
      <c r="H119" s="1">
        <v>5</v>
      </c>
      <c r="I119" s="2">
        <v>28.540299999999998</v>
      </c>
      <c r="J119" s="2">
        <v>36.0486</v>
      </c>
      <c r="K119" s="11">
        <v>201.49799685582798</v>
      </c>
      <c r="L119" s="1">
        <v>2</v>
      </c>
      <c r="M119" s="6">
        <v>2047.0364093479052</v>
      </c>
      <c r="N119" s="7">
        <v>2</v>
      </c>
      <c r="O119" s="34">
        <v>2046.72</v>
      </c>
      <c r="P119" s="1">
        <v>2</v>
      </c>
      <c r="Q119" s="15">
        <v>0.77</v>
      </c>
      <c r="R119">
        <v>2</v>
      </c>
      <c r="S119" s="14">
        <v>8.0835000000000008</v>
      </c>
      <c r="T119">
        <v>2</v>
      </c>
      <c r="U119" s="13">
        <v>2386.8761028304998</v>
      </c>
      <c r="V119">
        <v>2</v>
      </c>
    </row>
    <row r="120" spans="1:22" x14ac:dyDescent="0.2">
      <c r="A120" s="17" t="s">
        <v>133</v>
      </c>
      <c r="B120" t="s">
        <v>135</v>
      </c>
      <c r="C120" s="2" t="s">
        <v>117</v>
      </c>
      <c r="D120" s="35">
        <v>44826</v>
      </c>
      <c r="E120" s="37">
        <v>0.20559027777777777</v>
      </c>
      <c r="F120" s="4">
        <v>29.334898333333335</v>
      </c>
      <c r="G120" s="5">
        <v>-80.602401666666665</v>
      </c>
      <c r="H120" s="1">
        <v>5</v>
      </c>
      <c r="I120" s="2">
        <v>28.520700000000001</v>
      </c>
      <c r="J120" s="2">
        <v>35.709099999999999</v>
      </c>
      <c r="K120" s="11">
        <v>195.4167970486759</v>
      </c>
      <c r="L120" s="1">
        <v>2</v>
      </c>
      <c r="M120" s="6">
        <v>2034.2223792309187</v>
      </c>
      <c r="N120" s="8">
        <v>2</v>
      </c>
      <c r="O120" s="34">
        <v>2030.27</v>
      </c>
      <c r="P120" s="1">
        <v>2</v>
      </c>
      <c r="Q120" s="15">
        <v>0.85</v>
      </c>
      <c r="R120">
        <v>2</v>
      </c>
      <c r="S120" s="14">
        <v>8.0844000000000005</v>
      </c>
      <c r="T120">
        <v>2</v>
      </c>
      <c r="U120" s="13">
        <v>2374.1735721159898</v>
      </c>
      <c r="V120">
        <v>2</v>
      </c>
    </row>
    <row r="121" spans="1:22" x14ac:dyDescent="0.2">
      <c r="A121" s="17" t="s">
        <v>133</v>
      </c>
      <c r="B121" t="s">
        <v>135</v>
      </c>
      <c r="C121" s="2" t="s">
        <v>118</v>
      </c>
      <c r="D121" s="35">
        <v>44826</v>
      </c>
      <c r="E121" s="37">
        <v>0.28756944444444443</v>
      </c>
      <c r="F121" s="5">
        <v>28.983703333333334</v>
      </c>
      <c r="G121" s="1">
        <v>-80.387781666666669</v>
      </c>
      <c r="H121" s="1">
        <v>5</v>
      </c>
      <c r="I121" s="2">
        <v>28.463899999999999</v>
      </c>
      <c r="J121" s="2">
        <v>35.765900000000002</v>
      </c>
      <c r="K121" s="11">
        <v>195.15969633683301</v>
      </c>
      <c r="L121" s="1">
        <v>2</v>
      </c>
      <c r="M121" s="6">
        <v>2039.5410083628167</v>
      </c>
      <c r="N121" s="7">
        <v>2</v>
      </c>
      <c r="O121" s="34">
        <v>2037.83</v>
      </c>
      <c r="P121" s="1">
        <v>2</v>
      </c>
      <c r="Q121" s="15">
        <v>0.78</v>
      </c>
      <c r="R121">
        <v>2</v>
      </c>
      <c r="S121" s="14">
        <v>8.0780999999999992</v>
      </c>
      <c r="T121">
        <v>2</v>
      </c>
      <c r="U121" s="13">
        <v>2370.6931646078401</v>
      </c>
      <c r="V121">
        <v>2</v>
      </c>
    </row>
    <row r="122" spans="1:22" x14ac:dyDescent="0.2">
      <c r="A122" s="17" t="s">
        <v>133</v>
      </c>
      <c r="B122" t="s">
        <v>135</v>
      </c>
      <c r="C122" s="2" t="s">
        <v>119</v>
      </c>
      <c r="D122" s="35">
        <v>44826</v>
      </c>
      <c r="E122" s="37">
        <v>0.36978009259259259</v>
      </c>
      <c r="F122" s="5">
        <v>28.640751666666667</v>
      </c>
      <c r="G122" s="1">
        <v>-80.185648333333333</v>
      </c>
      <c r="H122" s="1">
        <v>5</v>
      </c>
      <c r="I122" s="2">
        <v>29.1615</v>
      </c>
      <c r="J122" s="2">
        <v>35.4604</v>
      </c>
      <c r="K122" s="11">
        <v>193.81527380925311</v>
      </c>
      <c r="L122" s="1">
        <v>2</v>
      </c>
      <c r="M122" s="6">
        <v>2019.6180271843207</v>
      </c>
      <c r="N122" s="7">
        <v>2</v>
      </c>
      <c r="O122" s="34">
        <v>2018.06</v>
      </c>
      <c r="P122" s="1">
        <v>2</v>
      </c>
      <c r="Q122" s="15">
        <v>0.82</v>
      </c>
      <c r="R122">
        <v>2</v>
      </c>
      <c r="S122" s="14">
        <v>8.0939999999999994</v>
      </c>
      <c r="T122">
        <v>2</v>
      </c>
      <c r="U122" s="13">
        <v>2366.5492497642199</v>
      </c>
      <c r="V122">
        <v>2</v>
      </c>
    </row>
    <row r="123" spans="1:22" x14ac:dyDescent="0.2">
      <c r="A123" s="17" t="s">
        <v>133</v>
      </c>
      <c r="B123" t="s">
        <v>135</v>
      </c>
      <c r="C123" s="2" t="s">
        <v>120</v>
      </c>
      <c r="D123" s="35">
        <v>44826</v>
      </c>
      <c r="E123" s="37">
        <v>0.45341435185185186</v>
      </c>
      <c r="F123" s="5">
        <v>28.308125</v>
      </c>
      <c r="G123" s="1">
        <v>-80.060585000000003</v>
      </c>
      <c r="H123" s="1">
        <v>5</v>
      </c>
      <c r="I123" s="2">
        <v>30.1129</v>
      </c>
      <c r="J123" s="2">
        <v>35.445900000000002</v>
      </c>
      <c r="K123" s="11">
        <v>192.68709931389861</v>
      </c>
      <c r="L123" s="1">
        <v>2</v>
      </c>
      <c r="M123" s="6">
        <v>2036.1296602238288</v>
      </c>
      <c r="N123" s="7">
        <v>2</v>
      </c>
      <c r="O123" s="34">
        <v>2035.9</v>
      </c>
      <c r="P123" s="1">
        <v>2</v>
      </c>
      <c r="Q123" s="15">
        <v>0.53</v>
      </c>
      <c r="R123">
        <v>2</v>
      </c>
      <c r="S123" s="14">
        <v>8.1113999999999997</v>
      </c>
      <c r="T123">
        <v>2</v>
      </c>
      <c r="U123" s="13">
        <v>2392.0118335500802</v>
      </c>
      <c r="V123">
        <v>2</v>
      </c>
    </row>
    <row r="124" spans="1:22" x14ac:dyDescent="0.2">
      <c r="A124" s="17" t="s">
        <v>133</v>
      </c>
      <c r="B124" t="s">
        <v>135</v>
      </c>
      <c r="C124" s="2" t="s">
        <v>121</v>
      </c>
      <c r="D124" s="35">
        <v>44826</v>
      </c>
      <c r="E124" s="37">
        <v>0.53559027777777779</v>
      </c>
      <c r="F124" s="5">
        <v>27.974941666666666</v>
      </c>
      <c r="G124" s="1">
        <v>-79.94679166666667</v>
      </c>
      <c r="H124" s="1">
        <v>5</v>
      </c>
      <c r="I124" s="2">
        <v>29.8033</v>
      </c>
      <c r="J124" s="2">
        <v>35.570700000000002</v>
      </c>
      <c r="K124" s="11">
        <v>194.65745714678388</v>
      </c>
      <c r="L124" s="1">
        <v>2</v>
      </c>
      <c r="M124" s="6">
        <v>2023.064196570906</v>
      </c>
      <c r="N124" s="7">
        <v>6</v>
      </c>
      <c r="O124" s="34">
        <v>2018.1</v>
      </c>
      <c r="P124" s="1">
        <v>2</v>
      </c>
      <c r="Q124" s="15">
        <v>0.78</v>
      </c>
      <c r="R124">
        <v>2</v>
      </c>
      <c r="S124" s="14">
        <v>8.1082999999999998</v>
      </c>
      <c r="T124">
        <v>2</v>
      </c>
      <c r="U124" s="13">
        <v>2369.9887939159698</v>
      </c>
      <c r="V124">
        <v>2</v>
      </c>
    </row>
    <row r="125" spans="1:22" x14ac:dyDescent="0.2">
      <c r="A125" s="17" t="s">
        <v>133</v>
      </c>
      <c r="B125" t="s">
        <v>135</v>
      </c>
      <c r="C125" s="2" t="s">
        <v>122</v>
      </c>
      <c r="D125" s="35">
        <v>44826</v>
      </c>
      <c r="E125" s="37">
        <v>0.61979166666666663</v>
      </c>
      <c r="F125" s="5">
        <v>27.725873333333332</v>
      </c>
      <c r="G125" s="1">
        <v>-79.872569999999996</v>
      </c>
      <c r="H125" s="1">
        <v>5</v>
      </c>
      <c r="I125" s="2">
        <v>29.9375</v>
      </c>
      <c r="J125" s="2">
        <v>34.869999999999997</v>
      </c>
      <c r="K125" s="11">
        <v>194.11547582292079</v>
      </c>
      <c r="L125" s="1">
        <v>2</v>
      </c>
      <c r="M125" s="6">
        <v>2036.3844993906041</v>
      </c>
      <c r="N125" s="7">
        <v>2</v>
      </c>
      <c r="O125" s="34">
        <v>2032.75</v>
      </c>
      <c r="P125" s="1">
        <v>2</v>
      </c>
      <c r="Q125" s="15">
        <v>0.49</v>
      </c>
      <c r="R125">
        <v>2</v>
      </c>
      <c r="S125" s="14">
        <v>8.1183999999999994</v>
      </c>
      <c r="T125">
        <v>2</v>
      </c>
      <c r="U125" s="13">
        <v>2385.7829451553098</v>
      </c>
      <c r="V125">
        <v>2</v>
      </c>
    </row>
    <row r="126" spans="1:22" x14ac:dyDescent="0.2">
      <c r="A126" s="17" t="s">
        <v>133</v>
      </c>
      <c r="B126" t="s">
        <v>135</v>
      </c>
      <c r="C126" s="2" t="s">
        <v>123</v>
      </c>
      <c r="D126" s="35">
        <v>44826</v>
      </c>
      <c r="E126" s="37">
        <v>0.70590277777777777</v>
      </c>
      <c r="F126" s="5">
        <v>27.976050000000001</v>
      </c>
      <c r="G126" s="1">
        <v>-79.859800000000007</v>
      </c>
      <c r="H126" s="1">
        <v>5</v>
      </c>
      <c r="I126" s="2">
        <v>30.163</v>
      </c>
      <c r="J126" s="2">
        <v>35.030200000000001</v>
      </c>
      <c r="K126" s="11">
        <v>194.95280015013753</v>
      </c>
      <c r="L126" s="1">
        <v>2</v>
      </c>
      <c r="M126" s="6">
        <v>2024.1932518417877</v>
      </c>
      <c r="N126" s="7">
        <v>2</v>
      </c>
      <c r="O126" s="34">
        <v>2021.08</v>
      </c>
      <c r="P126" s="1">
        <v>2</v>
      </c>
      <c r="Q126" s="15">
        <v>0.65</v>
      </c>
      <c r="R126">
        <v>2</v>
      </c>
      <c r="S126" s="14">
        <v>8.1166</v>
      </c>
      <c r="T126">
        <v>2</v>
      </c>
      <c r="U126" s="13">
        <v>2370.8616576489198</v>
      </c>
      <c r="V126">
        <v>2</v>
      </c>
    </row>
    <row r="127" spans="1:22" x14ac:dyDescent="0.2">
      <c r="A127" s="17" t="s">
        <v>133</v>
      </c>
      <c r="B127" t="s">
        <v>135</v>
      </c>
      <c r="C127" s="2" t="s">
        <v>124</v>
      </c>
      <c r="D127" s="35">
        <v>44826</v>
      </c>
      <c r="E127" s="37">
        <v>0.78964120370370372</v>
      </c>
      <c r="F127" s="5">
        <v>27.238993333333333</v>
      </c>
      <c r="G127" s="1">
        <v>-79.759415000000004</v>
      </c>
      <c r="H127" s="1">
        <v>5</v>
      </c>
      <c r="I127" s="2">
        <v>29.839400000000001</v>
      </c>
      <c r="J127" s="2">
        <v>35.790900000000001</v>
      </c>
      <c r="K127" s="11">
        <v>193.71108704542101</v>
      </c>
      <c r="L127" s="1">
        <v>2</v>
      </c>
      <c r="M127" s="6">
        <v>2019.5464767919314</v>
      </c>
      <c r="N127" s="8">
        <v>2</v>
      </c>
      <c r="O127" s="34">
        <v>2019.6</v>
      </c>
      <c r="P127" s="1">
        <v>2</v>
      </c>
      <c r="Q127" s="15">
        <v>0.52</v>
      </c>
      <c r="R127">
        <v>2</v>
      </c>
      <c r="S127" s="14">
        <v>8.0997000000000003</v>
      </c>
      <c r="T127">
        <v>2</v>
      </c>
      <c r="U127" s="13">
        <v>2366.1182997669698</v>
      </c>
      <c r="V127">
        <v>2</v>
      </c>
    </row>
    <row r="128" spans="1:22" x14ac:dyDescent="0.2">
      <c r="A128" s="17" t="s">
        <v>133</v>
      </c>
      <c r="B128" t="s">
        <v>135</v>
      </c>
      <c r="C128" s="2" t="s">
        <v>125</v>
      </c>
      <c r="D128" s="35">
        <v>44827</v>
      </c>
      <c r="E128" s="37">
        <v>0.45534722222222224</v>
      </c>
      <c r="F128" s="5">
        <v>26.833148333333334</v>
      </c>
      <c r="G128" s="1">
        <v>-79.65529166666667</v>
      </c>
      <c r="H128" s="1">
        <v>5</v>
      </c>
      <c r="I128" s="2">
        <v>30.104800000000001</v>
      </c>
      <c r="J128" s="2">
        <v>33.936</v>
      </c>
      <c r="K128" s="11">
        <v>190.89829931930711</v>
      </c>
      <c r="L128" s="1">
        <v>2</v>
      </c>
      <c r="M128" s="6">
        <v>2009.8964035987299</v>
      </c>
      <c r="N128" s="7">
        <v>2</v>
      </c>
      <c r="O128" s="34">
        <v>2007.4</v>
      </c>
      <c r="P128" s="1">
        <v>2</v>
      </c>
      <c r="Q128" s="15">
        <v>0.42</v>
      </c>
      <c r="R128">
        <v>2</v>
      </c>
      <c r="S128" s="14">
        <v>8.1433999999999997</v>
      </c>
      <c r="T128">
        <v>2</v>
      </c>
      <c r="U128" s="13">
        <v>2366.6688269588799</v>
      </c>
      <c r="V128">
        <v>2</v>
      </c>
    </row>
    <row r="129" spans="1:22" x14ac:dyDescent="0.2">
      <c r="A129" s="17" t="s">
        <v>133</v>
      </c>
      <c r="B129" t="s">
        <v>135</v>
      </c>
      <c r="C129" s="2" t="s">
        <v>126</v>
      </c>
      <c r="D129" s="35">
        <v>44827</v>
      </c>
      <c r="E129" s="37">
        <v>0.5356481481481481</v>
      </c>
      <c r="F129" s="5">
        <v>26.669708333333332</v>
      </c>
      <c r="G129" s="1">
        <v>-79.698980000000006</v>
      </c>
      <c r="H129" s="1">
        <v>5</v>
      </c>
      <c r="I129" s="2">
        <v>29.832699999999999</v>
      </c>
      <c r="J129" s="2">
        <v>35.287599999999998</v>
      </c>
      <c r="K129" s="11">
        <v>192.49281823756016</v>
      </c>
      <c r="L129" s="1">
        <v>2</v>
      </c>
      <c r="M129" s="6">
        <v>2020.3909469442267</v>
      </c>
      <c r="N129" s="7">
        <v>2</v>
      </c>
      <c r="O129" s="34">
        <v>2019.11</v>
      </c>
      <c r="P129" s="1">
        <v>2</v>
      </c>
      <c r="Q129" s="15">
        <v>0.85</v>
      </c>
      <c r="R129">
        <v>2</v>
      </c>
      <c r="S129" s="14">
        <v>8.1053999999999995</v>
      </c>
      <c r="T129">
        <v>2</v>
      </c>
      <c r="U129" s="13">
        <v>2364.8818829550801</v>
      </c>
      <c r="V129">
        <v>2</v>
      </c>
    </row>
    <row r="130" spans="1:22" x14ac:dyDescent="0.2">
      <c r="A130" s="17" t="s">
        <v>133</v>
      </c>
      <c r="B130" t="s">
        <v>135</v>
      </c>
      <c r="C130" s="2" t="s">
        <v>127</v>
      </c>
      <c r="D130" s="35">
        <v>44827</v>
      </c>
      <c r="E130" s="37">
        <v>0.61967592592592591</v>
      </c>
      <c r="F130" s="5">
        <v>26.543710000000001</v>
      </c>
      <c r="G130" s="1">
        <v>-79.732765000000001</v>
      </c>
      <c r="H130" s="1">
        <v>5</v>
      </c>
      <c r="I130" s="2">
        <v>29.919699999999999</v>
      </c>
      <c r="J130" s="2">
        <v>35.362499999999997</v>
      </c>
      <c r="K130" s="11">
        <v>192.24425153590096</v>
      </c>
      <c r="L130" s="1">
        <v>2</v>
      </c>
      <c r="M130" s="6">
        <v>2021.2641910066459</v>
      </c>
      <c r="N130" s="7">
        <v>6</v>
      </c>
      <c r="O130" s="34">
        <v>2019.64</v>
      </c>
      <c r="P130" s="1">
        <v>2</v>
      </c>
      <c r="Q130" s="15">
        <v>0.83</v>
      </c>
      <c r="R130">
        <v>2</v>
      </c>
      <c r="S130" s="14">
        <v>8.1077999999999992</v>
      </c>
      <c r="T130">
        <v>2</v>
      </c>
      <c r="U130" s="13">
        <v>2364.6538736910702</v>
      </c>
      <c r="V130">
        <v>2</v>
      </c>
    </row>
    <row r="257" spans="1:2" x14ac:dyDescent="0.2">
      <c r="A257" s="19"/>
      <c r="B257" s="20"/>
    </row>
    <row r="258" spans="1:2" x14ac:dyDescent="0.2">
      <c r="A258" s="19"/>
      <c r="B258" s="19"/>
    </row>
    <row r="385" spans="1:2" x14ac:dyDescent="0.2">
      <c r="A385" s="19"/>
      <c r="B385" s="20"/>
    </row>
    <row r="386" spans="1:2" x14ac:dyDescent="0.2">
      <c r="A386" s="19"/>
      <c r="B386" s="19"/>
    </row>
    <row r="513" spans="1:2" x14ac:dyDescent="0.2">
      <c r="A513" s="19"/>
      <c r="B513" s="20"/>
    </row>
    <row r="514" spans="1:2" x14ac:dyDescent="0.2">
      <c r="A514" s="19"/>
      <c r="B514" s="19"/>
    </row>
    <row r="641" spans="1:2" x14ac:dyDescent="0.2">
      <c r="A641" s="19"/>
      <c r="B641" s="20"/>
    </row>
    <row r="642" spans="1:2" x14ac:dyDescent="0.2">
      <c r="A642" s="19"/>
      <c r="B642" s="19"/>
    </row>
    <row r="769" spans="1:2" x14ac:dyDescent="0.2">
      <c r="A769" s="19"/>
      <c r="B769" s="20"/>
    </row>
    <row r="770" spans="1:2" x14ac:dyDescent="0.2">
      <c r="A770" s="19"/>
      <c r="B770" s="19"/>
    </row>
    <row r="897" spans="1:2" x14ac:dyDescent="0.2">
      <c r="A897" s="19"/>
      <c r="B897" s="20"/>
    </row>
    <row r="898" spans="1:2" x14ac:dyDescent="0.2">
      <c r="A898" s="19"/>
      <c r="B898" s="19"/>
    </row>
    <row r="1025" spans="1:2" x14ac:dyDescent="0.2">
      <c r="A1025" s="19"/>
      <c r="B1025" s="20"/>
    </row>
    <row r="1026" spans="1:2" x14ac:dyDescent="0.2">
      <c r="A1026" s="19"/>
      <c r="B1026" s="19"/>
    </row>
    <row r="1153" spans="1:2" x14ac:dyDescent="0.2">
      <c r="A1153" s="19"/>
      <c r="B1153" s="20"/>
    </row>
    <row r="1154" spans="1:2" x14ac:dyDescent="0.2">
      <c r="A1154" s="19"/>
      <c r="B1154" s="19"/>
    </row>
    <row r="1281" spans="1:2" x14ac:dyDescent="0.2">
      <c r="A1281" s="19"/>
      <c r="B1281" s="20"/>
    </row>
    <row r="1282" spans="1:2" x14ac:dyDescent="0.2">
      <c r="A1282" s="19"/>
      <c r="B1282" s="19"/>
    </row>
    <row r="1409" spans="1:2" x14ac:dyDescent="0.2">
      <c r="A1409" s="19"/>
      <c r="B1409" s="20"/>
    </row>
    <row r="1410" spans="1:2" x14ac:dyDescent="0.2">
      <c r="A1410" s="19"/>
      <c r="B1410" s="19"/>
    </row>
    <row r="1537" spans="1:2" x14ac:dyDescent="0.2">
      <c r="A1537" s="19"/>
      <c r="B1537" s="20"/>
    </row>
    <row r="1538" spans="1:2" x14ac:dyDescent="0.2">
      <c r="A1538" s="19"/>
      <c r="B1538" s="19"/>
    </row>
    <row r="1665" spans="1:2" x14ac:dyDescent="0.2">
      <c r="A1665" s="19"/>
      <c r="B1665" s="20"/>
    </row>
    <row r="1666" spans="1:2" x14ac:dyDescent="0.2">
      <c r="A1666" s="19"/>
      <c r="B1666" s="19"/>
    </row>
    <row r="1793" spans="1:2" x14ac:dyDescent="0.2">
      <c r="A1793" s="19"/>
      <c r="B1793" s="20"/>
    </row>
    <row r="1794" spans="1:2" x14ac:dyDescent="0.2">
      <c r="A1794" s="19"/>
      <c r="B1794" s="19"/>
    </row>
    <row r="1921" spans="1:2" x14ac:dyDescent="0.2">
      <c r="A1921" s="19"/>
      <c r="B1921" s="20"/>
    </row>
    <row r="1922" spans="1:2" x14ac:dyDescent="0.2">
      <c r="A1922" s="19"/>
      <c r="B1922" s="19"/>
    </row>
    <row r="2049" spans="1:2" x14ac:dyDescent="0.2">
      <c r="A2049" s="19"/>
      <c r="B2049" s="20"/>
    </row>
    <row r="2050" spans="1:2" x14ac:dyDescent="0.2">
      <c r="A2050" s="19"/>
      <c r="B2050" s="19"/>
    </row>
    <row r="2177" spans="1:2" x14ac:dyDescent="0.2">
      <c r="A2177" s="19"/>
      <c r="B2177" s="20"/>
    </row>
    <row r="2178" spans="1:2" x14ac:dyDescent="0.2">
      <c r="A2178" s="19"/>
      <c r="B2178" s="19"/>
    </row>
    <row r="2305" spans="1:2" x14ac:dyDescent="0.2">
      <c r="A2305" s="19"/>
      <c r="B2305" s="20"/>
    </row>
    <row r="2306" spans="1:2" x14ac:dyDescent="0.2">
      <c r="A2306" s="19"/>
      <c r="B2306" s="19"/>
    </row>
    <row r="2433" spans="1:2" x14ac:dyDescent="0.2">
      <c r="A2433" s="19"/>
      <c r="B2433" s="20"/>
    </row>
    <row r="2434" spans="1:2" x14ac:dyDescent="0.2">
      <c r="A2434" s="19"/>
      <c r="B2434" s="19"/>
    </row>
    <row r="2561" spans="1:2" x14ac:dyDescent="0.2">
      <c r="A2561" s="19"/>
      <c r="B2561" s="20"/>
    </row>
    <row r="2562" spans="1:2" x14ac:dyDescent="0.2">
      <c r="A2562" s="19"/>
      <c r="B2562" s="19"/>
    </row>
    <row r="2689" spans="1:2" x14ac:dyDescent="0.2">
      <c r="A2689" s="19"/>
      <c r="B2689" s="20"/>
    </row>
    <row r="2690" spans="1:2" x14ac:dyDescent="0.2">
      <c r="A2690" s="19"/>
      <c r="B2690" s="19"/>
    </row>
    <row r="2817" spans="1:2" x14ac:dyDescent="0.2">
      <c r="A2817" s="19"/>
      <c r="B2817" s="20"/>
    </row>
    <row r="2818" spans="1:2" x14ac:dyDescent="0.2">
      <c r="A2818" s="19"/>
      <c r="B2818" s="19"/>
    </row>
    <row r="2945" spans="1:2" x14ac:dyDescent="0.2">
      <c r="A2945" s="19"/>
      <c r="B2945" s="20"/>
    </row>
    <row r="2946" spans="1:2" x14ac:dyDescent="0.2">
      <c r="A2946" s="19"/>
      <c r="B2946" s="19"/>
    </row>
    <row r="3073" spans="1:2" x14ac:dyDescent="0.2">
      <c r="A3073" s="19"/>
      <c r="B3073" s="20"/>
    </row>
    <row r="3074" spans="1:2" x14ac:dyDescent="0.2">
      <c r="A3074" s="19"/>
      <c r="B3074" s="19"/>
    </row>
    <row r="3201" spans="1:2" x14ac:dyDescent="0.2">
      <c r="A3201" s="19"/>
      <c r="B3201" s="20"/>
    </row>
    <row r="3202" spans="1:2" x14ac:dyDescent="0.2">
      <c r="A3202" s="19"/>
      <c r="B3202" s="19"/>
    </row>
    <row r="3329" spans="1:2" x14ac:dyDescent="0.2">
      <c r="A3329" s="19"/>
      <c r="B3329" s="20"/>
    </row>
    <row r="3330" spans="1:2" x14ac:dyDescent="0.2">
      <c r="A3330" s="19"/>
      <c r="B3330" s="19"/>
    </row>
    <row r="3457" spans="1:2" x14ac:dyDescent="0.2">
      <c r="A3457" s="19"/>
      <c r="B3457" s="20"/>
    </row>
    <row r="3458" spans="1:2" x14ac:dyDescent="0.2">
      <c r="A3458" s="19"/>
      <c r="B3458" s="19"/>
    </row>
    <row r="3585" spans="1:2" x14ac:dyDescent="0.2">
      <c r="A3585" s="19"/>
      <c r="B3585" s="20"/>
    </row>
    <row r="3586" spans="1:2" x14ac:dyDescent="0.2">
      <c r="A3586" s="19"/>
      <c r="B3586" s="19"/>
    </row>
    <row r="3713" spans="1:2" x14ac:dyDescent="0.2">
      <c r="A3713" s="19"/>
      <c r="B3713" s="20"/>
    </row>
    <row r="3714" spans="1:2" x14ac:dyDescent="0.2">
      <c r="A3714" s="19"/>
      <c r="B3714" s="19"/>
    </row>
    <row r="3841" spans="1:2" x14ac:dyDescent="0.2">
      <c r="A3841" s="19"/>
      <c r="B3841" s="20"/>
    </row>
    <row r="3842" spans="1:2" x14ac:dyDescent="0.2">
      <c r="A3842" s="19"/>
      <c r="B3842" s="19"/>
    </row>
    <row r="3969" spans="1:2" x14ac:dyDescent="0.2">
      <c r="A3969" s="19"/>
      <c r="B3969" s="20"/>
    </row>
    <row r="3970" spans="1:2" x14ac:dyDescent="0.2">
      <c r="A3970" s="19"/>
      <c r="B3970" s="19"/>
    </row>
    <row r="4097" spans="1:2" x14ac:dyDescent="0.2">
      <c r="A4097" s="19"/>
      <c r="B4097" s="20"/>
    </row>
    <row r="4098" spans="1:2" x14ac:dyDescent="0.2">
      <c r="A4098" s="19"/>
      <c r="B4098" s="19"/>
    </row>
    <row r="4225" spans="1:2" x14ac:dyDescent="0.2">
      <c r="A4225" s="19"/>
      <c r="B4225" s="20"/>
    </row>
    <row r="4226" spans="1:2" x14ac:dyDescent="0.2">
      <c r="A4226" s="19"/>
      <c r="B4226" s="19"/>
    </row>
    <row r="4353" spans="1:2" x14ac:dyDescent="0.2">
      <c r="A4353" s="19"/>
      <c r="B4353" s="20"/>
    </row>
    <row r="4354" spans="1:2" x14ac:dyDescent="0.2">
      <c r="A4354" s="19"/>
      <c r="B4354" s="19"/>
    </row>
    <row r="4481" spans="1:2" x14ac:dyDescent="0.2">
      <c r="A4481" s="19"/>
      <c r="B4481" s="20"/>
    </row>
    <row r="4482" spans="1:2" x14ac:dyDescent="0.2">
      <c r="A4482" s="19"/>
      <c r="B4482" s="19"/>
    </row>
    <row r="4609" spans="1:2" x14ac:dyDescent="0.2">
      <c r="A4609" s="19"/>
      <c r="B4609" s="20"/>
    </row>
    <row r="4610" spans="1:2" x14ac:dyDescent="0.2">
      <c r="A4610" s="19"/>
      <c r="B4610" s="19"/>
    </row>
    <row r="4737" spans="1:2" x14ac:dyDescent="0.2">
      <c r="A4737" s="19"/>
      <c r="B4737" s="20"/>
    </row>
    <row r="4738" spans="1:2" x14ac:dyDescent="0.2">
      <c r="A4738" s="19"/>
      <c r="B4738" s="19"/>
    </row>
    <row r="4865" spans="1:2" x14ac:dyDescent="0.2">
      <c r="A4865" s="19"/>
      <c r="B4865" s="20"/>
    </row>
    <row r="4866" spans="1:2" x14ac:dyDescent="0.2">
      <c r="A4866" s="19"/>
      <c r="B4866" s="19"/>
    </row>
    <row r="4993" spans="1:2" x14ac:dyDescent="0.2">
      <c r="A4993" s="19"/>
      <c r="B4993" s="20"/>
    </row>
    <row r="4994" spans="1:2" x14ac:dyDescent="0.2">
      <c r="A4994" s="19"/>
      <c r="B4994" s="19"/>
    </row>
    <row r="5121" spans="1:2" x14ac:dyDescent="0.2">
      <c r="A5121" s="19"/>
      <c r="B5121" s="20"/>
    </row>
    <row r="5122" spans="1:2" x14ac:dyDescent="0.2">
      <c r="A5122" s="19"/>
      <c r="B5122" s="19"/>
    </row>
    <row r="5249" spans="1:2" x14ac:dyDescent="0.2">
      <c r="A5249" s="19"/>
      <c r="B5249" s="20"/>
    </row>
    <row r="5250" spans="1:2" x14ac:dyDescent="0.2">
      <c r="A5250" s="19"/>
      <c r="B5250" s="19"/>
    </row>
    <row r="5377" spans="1:2" x14ac:dyDescent="0.2">
      <c r="A5377" s="19"/>
      <c r="B5377" s="20"/>
    </row>
    <row r="5378" spans="1:2" x14ac:dyDescent="0.2">
      <c r="A5378" s="19"/>
      <c r="B5378" s="19"/>
    </row>
    <row r="5505" spans="1:2" x14ac:dyDescent="0.2">
      <c r="A5505" s="19"/>
      <c r="B5505" s="20"/>
    </row>
    <row r="5506" spans="1:2" x14ac:dyDescent="0.2">
      <c r="A5506" s="19"/>
      <c r="B5506" s="19"/>
    </row>
    <row r="5633" spans="1:2" x14ac:dyDescent="0.2">
      <c r="A5633" s="19"/>
      <c r="B5633" s="20"/>
    </row>
    <row r="5634" spans="1:2" x14ac:dyDescent="0.2">
      <c r="A5634" s="19"/>
      <c r="B5634" s="19"/>
    </row>
    <row r="5761" spans="1:2" x14ac:dyDescent="0.2">
      <c r="A5761" s="19"/>
      <c r="B5761" s="20"/>
    </row>
    <row r="5762" spans="1:2" x14ac:dyDescent="0.2">
      <c r="A5762" s="19"/>
      <c r="B5762" s="19"/>
    </row>
    <row r="5889" spans="1:2" x14ac:dyDescent="0.2">
      <c r="A5889" s="19"/>
      <c r="B5889" s="20"/>
    </row>
    <row r="5890" spans="1:2" x14ac:dyDescent="0.2">
      <c r="A5890" s="19"/>
      <c r="B5890" s="19"/>
    </row>
    <row r="6017" spans="1:2" x14ac:dyDescent="0.2">
      <c r="A6017" s="19"/>
      <c r="B6017" s="20"/>
    </row>
    <row r="6018" spans="1:2" x14ac:dyDescent="0.2">
      <c r="A6018" s="19"/>
      <c r="B6018" s="19"/>
    </row>
    <row r="6145" spans="1:2" x14ac:dyDescent="0.2">
      <c r="A6145" s="19"/>
      <c r="B6145" s="20"/>
    </row>
    <row r="6146" spans="1:2" x14ac:dyDescent="0.2">
      <c r="A6146" s="19"/>
      <c r="B6146" s="19"/>
    </row>
    <row r="6273" spans="1:2" x14ac:dyDescent="0.2">
      <c r="A6273" s="19"/>
      <c r="B6273" s="20"/>
    </row>
    <row r="6274" spans="1:2" x14ac:dyDescent="0.2">
      <c r="A6274" s="19"/>
      <c r="B6274" s="19"/>
    </row>
    <row r="6401" spans="1:2" x14ac:dyDescent="0.2">
      <c r="A6401" s="19"/>
      <c r="B6401" s="20"/>
    </row>
    <row r="6402" spans="1:2" x14ac:dyDescent="0.2">
      <c r="A6402" s="19"/>
      <c r="B6402" s="19"/>
    </row>
    <row r="6529" spans="1:2" x14ac:dyDescent="0.2">
      <c r="A6529" s="19"/>
      <c r="B6529" s="20"/>
    </row>
    <row r="6530" spans="1:2" x14ac:dyDescent="0.2">
      <c r="A6530" s="19"/>
      <c r="B6530" s="19"/>
    </row>
    <row r="6657" spans="1:2" x14ac:dyDescent="0.2">
      <c r="A6657" s="19"/>
      <c r="B6657" s="20"/>
    </row>
    <row r="6658" spans="1:2" x14ac:dyDescent="0.2">
      <c r="A6658" s="19"/>
      <c r="B6658" s="19"/>
    </row>
    <row r="6785" spans="1:2" x14ac:dyDescent="0.2">
      <c r="A6785" s="19"/>
      <c r="B6785" s="20"/>
    </row>
    <row r="6786" spans="1:2" x14ac:dyDescent="0.2">
      <c r="A6786" s="19"/>
      <c r="B6786" s="19"/>
    </row>
    <row r="6913" spans="1:2" x14ac:dyDescent="0.2">
      <c r="A6913" s="19"/>
      <c r="B6913" s="20"/>
    </row>
    <row r="6914" spans="1:2" x14ac:dyDescent="0.2">
      <c r="A6914" s="19"/>
      <c r="B6914" s="19"/>
    </row>
    <row r="7041" spans="1:2" x14ac:dyDescent="0.2">
      <c r="A7041" s="19"/>
      <c r="B7041" s="20"/>
    </row>
    <row r="7042" spans="1:2" x14ac:dyDescent="0.2">
      <c r="A7042" s="19"/>
      <c r="B7042" s="19"/>
    </row>
    <row r="7169" spans="1:2" x14ac:dyDescent="0.2">
      <c r="A7169" s="19"/>
      <c r="B7169" s="20"/>
    </row>
    <row r="7170" spans="1:2" x14ac:dyDescent="0.2">
      <c r="A7170" s="19"/>
      <c r="B7170" s="19"/>
    </row>
    <row r="7297" spans="1:2" x14ac:dyDescent="0.2">
      <c r="A7297" s="19"/>
      <c r="B7297" s="20"/>
    </row>
    <row r="7298" spans="1:2" x14ac:dyDescent="0.2">
      <c r="A7298" s="19"/>
      <c r="B7298" s="19"/>
    </row>
    <row r="7425" spans="1:2" x14ac:dyDescent="0.2">
      <c r="A7425" s="19"/>
      <c r="B7425" s="20"/>
    </row>
    <row r="7426" spans="1:2" x14ac:dyDescent="0.2">
      <c r="A7426" s="19"/>
      <c r="B7426" s="19"/>
    </row>
    <row r="7553" spans="1:2" x14ac:dyDescent="0.2">
      <c r="A7553" s="19"/>
      <c r="B7553" s="20"/>
    </row>
    <row r="7554" spans="1:2" x14ac:dyDescent="0.2">
      <c r="A7554" s="19"/>
      <c r="B7554" s="19"/>
    </row>
    <row r="7681" spans="1:2" x14ac:dyDescent="0.2">
      <c r="A7681" s="19"/>
      <c r="B7681" s="20"/>
    </row>
    <row r="7682" spans="1:2" x14ac:dyDescent="0.2">
      <c r="A7682" s="19"/>
      <c r="B7682" s="19"/>
    </row>
    <row r="7809" spans="1:2" x14ac:dyDescent="0.2">
      <c r="A7809" s="19"/>
      <c r="B7809" s="20"/>
    </row>
    <row r="7810" spans="1:2" x14ac:dyDescent="0.2">
      <c r="A7810" s="19"/>
      <c r="B7810" s="19"/>
    </row>
    <row r="7937" spans="1:2" x14ac:dyDescent="0.2">
      <c r="A7937" s="19"/>
      <c r="B7937" s="20"/>
    </row>
    <row r="7938" spans="1:2" x14ac:dyDescent="0.2">
      <c r="A7938" s="19"/>
      <c r="B7938" s="19"/>
    </row>
    <row r="8065" spans="1:2" x14ac:dyDescent="0.2">
      <c r="A8065" s="19"/>
      <c r="B8065" s="20"/>
    </row>
    <row r="8066" spans="1:2" x14ac:dyDescent="0.2">
      <c r="A8066" s="19"/>
      <c r="B8066" s="19"/>
    </row>
    <row r="8193" spans="1:2" x14ac:dyDescent="0.2">
      <c r="A8193" s="19"/>
      <c r="B8193" s="20"/>
    </row>
    <row r="8194" spans="1:2" x14ac:dyDescent="0.2">
      <c r="A8194" s="19"/>
      <c r="B8194" s="19"/>
    </row>
    <row r="8321" spans="1:2" x14ac:dyDescent="0.2">
      <c r="A8321" s="19"/>
      <c r="B8321" s="20"/>
    </row>
    <row r="8322" spans="1:2" x14ac:dyDescent="0.2">
      <c r="A8322" s="19"/>
      <c r="B8322" s="19"/>
    </row>
    <row r="8449" spans="1:2" x14ac:dyDescent="0.2">
      <c r="A8449" s="19"/>
      <c r="B8449" s="20"/>
    </row>
    <row r="8450" spans="1:2" x14ac:dyDescent="0.2">
      <c r="A8450" s="19"/>
      <c r="B8450" s="19"/>
    </row>
    <row r="8577" spans="1:2" x14ac:dyDescent="0.2">
      <c r="A8577" s="19"/>
      <c r="B8577" s="20"/>
    </row>
    <row r="8578" spans="1:2" x14ac:dyDescent="0.2">
      <c r="A8578" s="19"/>
      <c r="B8578" s="19"/>
    </row>
    <row r="8705" spans="1:2" x14ac:dyDescent="0.2">
      <c r="A8705" s="19"/>
      <c r="B8705" s="20"/>
    </row>
    <row r="8706" spans="1:2" x14ac:dyDescent="0.2">
      <c r="A8706" s="19"/>
      <c r="B8706" s="19"/>
    </row>
    <row r="8833" spans="1:2" x14ac:dyDescent="0.2">
      <c r="A8833" s="19"/>
      <c r="B8833" s="20"/>
    </row>
    <row r="8834" spans="1:2" x14ac:dyDescent="0.2">
      <c r="A8834" s="19"/>
      <c r="B8834" s="19"/>
    </row>
    <row r="8961" spans="1:2" x14ac:dyDescent="0.2">
      <c r="A8961" s="19"/>
      <c r="B8961" s="20"/>
    </row>
    <row r="8962" spans="1:2" x14ac:dyDescent="0.2">
      <c r="A8962" s="19"/>
      <c r="B8962" s="19"/>
    </row>
    <row r="9089" spans="1:2" x14ac:dyDescent="0.2">
      <c r="A9089" s="19"/>
      <c r="B9089" s="20"/>
    </row>
    <row r="9090" spans="1:2" x14ac:dyDescent="0.2">
      <c r="A9090" s="19"/>
      <c r="B9090" s="19"/>
    </row>
    <row r="9217" spans="1:2" x14ac:dyDescent="0.2">
      <c r="A9217" s="19"/>
      <c r="B9217" s="20"/>
    </row>
    <row r="9218" spans="1:2" x14ac:dyDescent="0.2">
      <c r="A9218" s="19"/>
      <c r="B9218" s="19"/>
    </row>
    <row r="9345" spans="1:2" x14ac:dyDescent="0.2">
      <c r="A9345" s="19"/>
      <c r="B9345" s="20"/>
    </row>
    <row r="9346" spans="1:2" x14ac:dyDescent="0.2">
      <c r="A9346" s="19"/>
      <c r="B9346" s="19"/>
    </row>
    <row r="9473" spans="1:2" x14ac:dyDescent="0.2">
      <c r="A9473" s="19"/>
      <c r="B9473" s="20"/>
    </row>
    <row r="9474" spans="1:2" x14ac:dyDescent="0.2">
      <c r="A9474" s="19"/>
      <c r="B9474" s="19"/>
    </row>
    <row r="9601" spans="1:2" x14ac:dyDescent="0.2">
      <c r="A9601" s="19"/>
      <c r="B9601" s="20"/>
    </row>
    <row r="9602" spans="1:2" x14ac:dyDescent="0.2">
      <c r="A9602" s="19"/>
      <c r="B9602" s="19"/>
    </row>
    <row r="9729" spans="1:2" x14ac:dyDescent="0.2">
      <c r="A9729" s="19"/>
      <c r="B9729" s="20"/>
    </row>
    <row r="9730" spans="1:2" x14ac:dyDescent="0.2">
      <c r="A9730" s="19"/>
      <c r="B9730" s="19"/>
    </row>
    <row r="9857" spans="1:2" x14ac:dyDescent="0.2">
      <c r="A9857" s="19"/>
      <c r="B9857" s="20"/>
    </row>
    <row r="9858" spans="1:2" x14ac:dyDescent="0.2">
      <c r="A9858" s="19"/>
      <c r="B9858" s="19"/>
    </row>
    <row r="9985" spans="1:2" x14ac:dyDescent="0.2">
      <c r="A9985" s="19"/>
      <c r="B9985" s="20"/>
    </row>
    <row r="9986" spans="1:2" x14ac:dyDescent="0.2">
      <c r="A9986" s="19"/>
      <c r="B9986" s="19"/>
    </row>
    <row r="10113" spans="1:2" x14ac:dyDescent="0.2">
      <c r="A10113" s="19"/>
      <c r="B10113" s="20"/>
    </row>
    <row r="10114" spans="1:2" x14ac:dyDescent="0.2">
      <c r="A10114" s="19"/>
      <c r="B10114" s="19"/>
    </row>
    <row r="10241" spans="1:2" x14ac:dyDescent="0.2">
      <c r="A10241" s="19"/>
      <c r="B10241" s="20"/>
    </row>
    <row r="10242" spans="1:2" x14ac:dyDescent="0.2">
      <c r="A10242" s="19"/>
      <c r="B10242" s="19"/>
    </row>
    <row r="10369" spans="1:2" x14ac:dyDescent="0.2">
      <c r="A10369" s="19"/>
      <c r="B10369" s="20"/>
    </row>
    <row r="10370" spans="1:2" x14ac:dyDescent="0.2">
      <c r="A10370" s="19"/>
      <c r="B10370" s="19"/>
    </row>
    <row r="10497" spans="1:2" x14ac:dyDescent="0.2">
      <c r="A10497" s="19"/>
      <c r="B10497" s="20"/>
    </row>
    <row r="10498" spans="1:2" x14ac:dyDescent="0.2">
      <c r="A10498" s="19"/>
      <c r="B10498" s="19"/>
    </row>
    <row r="10625" spans="1:2" x14ac:dyDescent="0.2">
      <c r="A10625" s="19"/>
      <c r="B10625" s="20"/>
    </row>
    <row r="10626" spans="1:2" x14ac:dyDescent="0.2">
      <c r="A10626" s="19"/>
      <c r="B10626" s="19"/>
    </row>
    <row r="10753" spans="1:2" x14ac:dyDescent="0.2">
      <c r="A10753" s="19"/>
      <c r="B10753" s="20"/>
    </row>
    <row r="10754" spans="1:2" x14ac:dyDescent="0.2">
      <c r="A10754" s="19"/>
      <c r="B10754" s="19"/>
    </row>
    <row r="10881" spans="1:2" x14ac:dyDescent="0.2">
      <c r="A10881" s="19"/>
      <c r="B10881" s="20"/>
    </row>
    <row r="10882" spans="1:2" x14ac:dyDescent="0.2">
      <c r="A10882" s="19"/>
      <c r="B10882" s="19"/>
    </row>
    <row r="11009" spans="1:2" x14ac:dyDescent="0.2">
      <c r="A11009" s="19"/>
      <c r="B11009" s="20"/>
    </row>
    <row r="11010" spans="1:2" x14ac:dyDescent="0.2">
      <c r="A11010" s="19"/>
      <c r="B11010" s="19"/>
    </row>
    <row r="11137" spans="1:2" x14ac:dyDescent="0.2">
      <c r="A11137" s="19"/>
      <c r="B11137" s="20"/>
    </row>
    <row r="11138" spans="1:2" x14ac:dyDescent="0.2">
      <c r="A11138" s="19"/>
      <c r="B11138" s="19"/>
    </row>
    <row r="11265" spans="1:2" x14ac:dyDescent="0.2">
      <c r="A11265" s="19"/>
      <c r="B11265" s="20"/>
    </row>
    <row r="11266" spans="1:2" x14ac:dyDescent="0.2">
      <c r="A11266" s="19"/>
      <c r="B11266" s="19"/>
    </row>
    <row r="11393" spans="1:2" x14ac:dyDescent="0.2">
      <c r="A11393" s="19"/>
      <c r="B11393" s="20"/>
    </row>
    <row r="11394" spans="1:2" x14ac:dyDescent="0.2">
      <c r="A11394" s="19"/>
      <c r="B11394" s="19"/>
    </row>
    <row r="11521" spans="1:2" x14ac:dyDescent="0.2">
      <c r="A11521" s="19"/>
      <c r="B11521" s="20"/>
    </row>
    <row r="11522" spans="1:2" x14ac:dyDescent="0.2">
      <c r="A11522" s="19"/>
      <c r="B11522" s="19"/>
    </row>
    <row r="11649" spans="1:2" x14ac:dyDescent="0.2">
      <c r="A11649" s="19"/>
      <c r="B11649" s="20"/>
    </row>
    <row r="11650" spans="1:2" x14ac:dyDescent="0.2">
      <c r="A11650" s="19"/>
      <c r="B11650" s="19"/>
    </row>
    <row r="11777" spans="1:2" x14ac:dyDescent="0.2">
      <c r="A11777" s="19"/>
      <c r="B11777" s="20"/>
    </row>
    <row r="11778" spans="1:2" x14ac:dyDescent="0.2">
      <c r="A11778" s="19"/>
      <c r="B11778" s="19"/>
    </row>
    <row r="11905" spans="1:2" x14ac:dyDescent="0.2">
      <c r="A11905" s="19"/>
      <c r="B11905" s="20"/>
    </row>
    <row r="11906" spans="1:2" x14ac:dyDescent="0.2">
      <c r="A11906" s="19"/>
      <c r="B11906" s="19"/>
    </row>
    <row r="12033" spans="1:2" x14ac:dyDescent="0.2">
      <c r="A12033" s="19"/>
      <c r="B12033" s="20"/>
    </row>
    <row r="12034" spans="1:2" x14ac:dyDescent="0.2">
      <c r="A12034" s="19"/>
      <c r="B12034" s="19"/>
    </row>
    <row r="12161" spans="1:2" x14ac:dyDescent="0.2">
      <c r="A12161" s="19"/>
      <c r="B12161" s="20"/>
    </row>
    <row r="12162" spans="1:2" x14ac:dyDescent="0.2">
      <c r="A12162" s="19"/>
      <c r="B12162" s="19"/>
    </row>
    <row r="12289" spans="1:2" x14ac:dyDescent="0.2">
      <c r="A12289" s="19"/>
      <c r="B12289" s="20"/>
    </row>
    <row r="12290" spans="1:2" x14ac:dyDescent="0.2">
      <c r="A12290" s="19"/>
      <c r="B12290" s="19"/>
    </row>
    <row r="12417" spans="1:2" x14ac:dyDescent="0.2">
      <c r="A12417" s="19"/>
      <c r="B12417" s="20"/>
    </row>
    <row r="12418" spans="1:2" x14ac:dyDescent="0.2">
      <c r="A12418" s="19"/>
      <c r="B12418" s="19"/>
    </row>
    <row r="12545" spans="1:2" x14ac:dyDescent="0.2">
      <c r="A12545" s="19"/>
      <c r="B12545" s="20"/>
    </row>
    <row r="12546" spans="1:2" x14ac:dyDescent="0.2">
      <c r="A12546" s="19"/>
      <c r="B12546" s="19"/>
    </row>
    <row r="12673" spans="1:2" x14ac:dyDescent="0.2">
      <c r="A12673" s="19"/>
      <c r="B12673" s="20"/>
    </row>
    <row r="12674" spans="1:2" x14ac:dyDescent="0.2">
      <c r="A12674" s="19"/>
      <c r="B12674" s="19"/>
    </row>
    <row r="12801" spans="1:2" x14ac:dyDescent="0.2">
      <c r="A12801" s="19"/>
      <c r="B12801" s="20"/>
    </row>
    <row r="12802" spans="1:2" x14ac:dyDescent="0.2">
      <c r="A12802" s="19"/>
      <c r="B12802" s="19"/>
    </row>
    <row r="12929" spans="1:2" x14ac:dyDescent="0.2">
      <c r="A12929" s="19"/>
      <c r="B12929" s="20"/>
    </row>
    <row r="12930" spans="1:2" x14ac:dyDescent="0.2">
      <c r="A12930" s="19"/>
      <c r="B12930" s="19"/>
    </row>
    <row r="13057" spans="1:2" x14ac:dyDescent="0.2">
      <c r="A13057" s="19"/>
      <c r="B13057" s="20"/>
    </row>
    <row r="13058" spans="1:2" x14ac:dyDescent="0.2">
      <c r="A13058" s="19"/>
      <c r="B13058" s="19"/>
    </row>
    <row r="13185" spans="1:2" x14ac:dyDescent="0.2">
      <c r="A13185" s="19"/>
      <c r="B13185" s="20"/>
    </row>
    <row r="13186" spans="1:2" x14ac:dyDescent="0.2">
      <c r="A13186" s="19"/>
      <c r="B13186" s="19"/>
    </row>
    <row r="13313" spans="1:2" x14ac:dyDescent="0.2">
      <c r="A13313" s="19"/>
      <c r="B13313" s="20"/>
    </row>
    <row r="13314" spans="1:2" x14ac:dyDescent="0.2">
      <c r="A13314" s="19"/>
      <c r="B13314" s="19"/>
    </row>
    <row r="13441" spans="1:2" x14ac:dyDescent="0.2">
      <c r="A13441" s="19"/>
      <c r="B13441" s="20"/>
    </row>
    <row r="13442" spans="1:2" x14ac:dyDescent="0.2">
      <c r="A13442" s="19"/>
      <c r="B13442" s="19"/>
    </row>
    <row r="13569" spans="1:2" x14ac:dyDescent="0.2">
      <c r="A13569" s="19"/>
      <c r="B13569" s="20"/>
    </row>
    <row r="13570" spans="1:2" x14ac:dyDescent="0.2">
      <c r="A13570" s="19"/>
      <c r="B13570" s="19"/>
    </row>
    <row r="13697" spans="1:2" x14ac:dyDescent="0.2">
      <c r="A13697" s="19"/>
      <c r="B13697" s="20"/>
    </row>
    <row r="13698" spans="1:2" x14ac:dyDescent="0.2">
      <c r="A13698" s="19"/>
      <c r="B13698" s="19"/>
    </row>
    <row r="13825" spans="1:2" x14ac:dyDescent="0.2">
      <c r="A13825" s="19"/>
      <c r="B13825" s="20"/>
    </row>
    <row r="13826" spans="1:2" x14ac:dyDescent="0.2">
      <c r="A13826" s="19"/>
      <c r="B13826" s="19"/>
    </row>
    <row r="13953" spans="1:2" x14ac:dyDescent="0.2">
      <c r="A13953" s="19"/>
      <c r="B13953" s="20"/>
    </row>
    <row r="13954" spans="1:2" x14ac:dyDescent="0.2">
      <c r="A13954" s="19"/>
      <c r="B13954" s="19"/>
    </row>
    <row r="14081" spans="1:2" x14ac:dyDescent="0.2">
      <c r="A14081" s="19"/>
      <c r="B14081" s="20"/>
    </row>
    <row r="14082" spans="1:2" x14ac:dyDescent="0.2">
      <c r="A14082" s="19"/>
      <c r="B14082" s="19"/>
    </row>
    <row r="14209" spans="1:2" x14ac:dyDescent="0.2">
      <c r="A14209" s="19"/>
      <c r="B14209" s="20"/>
    </row>
    <row r="14210" spans="1:2" x14ac:dyDescent="0.2">
      <c r="A14210" s="19"/>
      <c r="B14210" s="19"/>
    </row>
    <row r="14337" spans="1:2" x14ac:dyDescent="0.2">
      <c r="A14337" s="19"/>
      <c r="B14337" s="20"/>
    </row>
    <row r="14338" spans="1:2" x14ac:dyDescent="0.2">
      <c r="A14338" s="19"/>
      <c r="B14338" s="19"/>
    </row>
    <row r="14465" spans="1:2" x14ac:dyDescent="0.2">
      <c r="A14465" s="19"/>
      <c r="B14465" s="20"/>
    </row>
    <row r="14466" spans="1:2" x14ac:dyDescent="0.2">
      <c r="A14466" s="19"/>
      <c r="B14466" s="19"/>
    </row>
    <row r="14593" spans="1:2" x14ac:dyDescent="0.2">
      <c r="A14593" s="19"/>
      <c r="B14593" s="20"/>
    </row>
    <row r="14594" spans="1:2" x14ac:dyDescent="0.2">
      <c r="A14594" s="19"/>
      <c r="B14594" s="19"/>
    </row>
    <row r="14721" spans="1:2" x14ac:dyDescent="0.2">
      <c r="A14721" s="19"/>
      <c r="B14721" s="20"/>
    </row>
    <row r="14722" spans="1:2" x14ac:dyDescent="0.2">
      <c r="A14722" s="19"/>
      <c r="B14722" s="19"/>
    </row>
    <row r="14849" spans="1:2" x14ac:dyDescent="0.2">
      <c r="A14849" s="19"/>
      <c r="B14849" s="20"/>
    </row>
    <row r="14850" spans="1:2" x14ac:dyDescent="0.2">
      <c r="A14850" s="19"/>
      <c r="B14850" s="19"/>
    </row>
    <row r="14977" spans="1:2" x14ac:dyDescent="0.2">
      <c r="A14977" s="19"/>
      <c r="B14977" s="20"/>
    </row>
    <row r="14978" spans="1:2" x14ac:dyDescent="0.2">
      <c r="A14978" s="19"/>
      <c r="B14978" s="19"/>
    </row>
    <row r="15105" spans="1:2" x14ac:dyDescent="0.2">
      <c r="A15105" s="19"/>
      <c r="B15105" s="20"/>
    </row>
    <row r="15106" spans="1:2" x14ac:dyDescent="0.2">
      <c r="A15106" s="19"/>
      <c r="B15106" s="19"/>
    </row>
    <row r="15233" spans="1:2" x14ac:dyDescent="0.2">
      <c r="A15233" s="19"/>
      <c r="B15233" s="20"/>
    </row>
    <row r="15234" spans="1:2" x14ac:dyDescent="0.2">
      <c r="A15234" s="19"/>
      <c r="B15234" s="19"/>
    </row>
    <row r="15361" spans="1:2" x14ac:dyDescent="0.2">
      <c r="A15361" s="19"/>
      <c r="B15361" s="20"/>
    </row>
    <row r="15362" spans="1:2" x14ac:dyDescent="0.2">
      <c r="A15362" s="19"/>
      <c r="B15362" s="19"/>
    </row>
    <row r="15489" spans="1:2" x14ac:dyDescent="0.2">
      <c r="A15489" s="19"/>
      <c r="B15489" s="20"/>
    </row>
    <row r="15490" spans="1:2" x14ac:dyDescent="0.2">
      <c r="A15490" s="19"/>
      <c r="B15490" s="19"/>
    </row>
    <row r="15617" spans="1:2" x14ac:dyDescent="0.2">
      <c r="A15617" s="19"/>
      <c r="B15617" s="20"/>
    </row>
    <row r="15618" spans="1:2" x14ac:dyDescent="0.2">
      <c r="A15618" s="19"/>
      <c r="B15618" s="19"/>
    </row>
    <row r="15745" spans="1:2" x14ac:dyDescent="0.2">
      <c r="A15745" s="19"/>
      <c r="B15745" s="20"/>
    </row>
    <row r="15746" spans="1:2" x14ac:dyDescent="0.2">
      <c r="A15746" s="19"/>
      <c r="B15746" s="19"/>
    </row>
    <row r="15873" spans="1:2" x14ac:dyDescent="0.2">
      <c r="A15873" s="19"/>
      <c r="B15873" s="20"/>
    </row>
    <row r="15874" spans="1:2" x14ac:dyDescent="0.2">
      <c r="A15874" s="19"/>
      <c r="B15874" s="19"/>
    </row>
    <row r="16001" spans="1:2" x14ac:dyDescent="0.2">
      <c r="A16001" s="19"/>
      <c r="B16001" s="20"/>
    </row>
    <row r="16002" spans="1:2" x14ac:dyDescent="0.2">
      <c r="A16002" s="19"/>
      <c r="B16002" s="19"/>
    </row>
    <row r="16129" spans="1:2" x14ac:dyDescent="0.2">
      <c r="A16129" s="19"/>
      <c r="B16129" s="20"/>
    </row>
    <row r="16130" spans="1:2" x14ac:dyDescent="0.2">
      <c r="A16130" s="19"/>
      <c r="B16130" s="19"/>
    </row>
    <row r="16257" spans="1:2" x14ac:dyDescent="0.2">
      <c r="A16257" s="19"/>
      <c r="B16257" s="20"/>
    </row>
    <row r="16258" spans="1:2" x14ac:dyDescent="0.2">
      <c r="A16258" s="19"/>
      <c r="B16258" s="19"/>
    </row>
    <row r="16385" spans="1:2" x14ac:dyDescent="0.2">
      <c r="A16385" s="19"/>
      <c r="B16385" s="20"/>
    </row>
    <row r="16386" spans="1:2" x14ac:dyDescent="0.2">
      <c r="A16386" s="19"/>
      <c r="B16386" s="19"/>
    </row>
    <row r="16513" spans="1:2" x14ac:dyDescent="0.2">
      <c r="A16513" s="19"/>
      <c r="B16513" s="20"/>
    </row>
    <row r="16514" spans="1:2" x14ac:dyDescent="0.2">
      <c r="A16514" s="19"/>
      <c r="B16514" s="19"/>
    </row>
    <row r="16641" spans="1:2" x14ac:dyDescent="0.2">
      <c r="A16641" s="19"/>
      <c r="B16641" s="20"/>
    </row>
    <row r="16642" spans="1:2" x14ac:dyDescent="0.2">
      <c r="A16642" s="19"/>
      <c r="B16642" s="19"/>
    </row>
    <row r="16769" spans="1:2" x14ac:dyDescent="0.2">
      <c r="A16769" s="19"/>
      <c r="B16769" s="20"/>
    </row>
    <row r="16770" spans="1:2" x14ac:dyDescent="0.2">
      <c r="A16770" s="19"/>
      <c r="B16770" s="19"/>
    </row>
    <row r="16897" spans="1:2" x14ac:dyDescent="0.2">
      <c r="A16897" s="19"/>
      <c r="B16897" s="20"/>
    </row>
    <row r="16898" spans="1:2" x14ac:dyDescent="0.2">
      <c r="A16898" s="19"/>
      <c r="B16898" s="19"/>
    </row>
    <row r="17025" spans="1:2" x14ac:dyDescent="0.2">
      <c r="A17025" s="19"/>
      <c r="B17025" s="20"/>
    </row>
    <row r="17026" spans="1:2" x14ac:dyDescent="0.2">
      <c r="A17026" s="19"/>
      <c r="B17026" s="19"/>
    </row>
    <row r="17153" spans="1:2" x14ac:dyDescent="0.2">
      <c r="A17153" s="19"/>
      <c r="B17153" s="20"/>
    </row>
    <row r="17154" spans="1:2" x14ac:dyDescent="0.2">
      <c r="A17154" s="19"/>
      <c r="B17154" s="19"/>
    </row>
    <row r="17281" spans="1:2" x14ac:dyDescent="0.2">
      <c r="A17281" s="19"/>
      <c r="B17281" s="20"/>
    </row>
    <row r="17282" spans="1:2" x14ac:dyDescent="0.2">
      <c r="A17282" s="19"/>
      <c r="B17282" s="19"/>
    </row>
    <row r="17409" spans="1:2" x14ac:dyDescent="0.2">
      <c r="A17409" s="19"/>
      <c r="B17409" s="20"/>
    </row>
    <row r="17410" spans="1:2" x14ac:dyDescent="0.2">
      <c r="A17410" s="19"/>
      <c r="B17410" s="19"/>
    </row>
    <row r="17537" spans="1:2" x14ac:dyDescent="0.2">
      <c r="A17537" s="19"/>
      <c r="B17537" s="20"/>
    </row>
    <row r="17538" spans="1:2" x14ac:dyDescent="0.2">
      <c r="A17538" s="19"/>
      <c r="B17538" s="19"/>
    </row>
    <row r="17665" spans="1:2" x14ac:dyDescent="0.2">
      <c r="A17665" s="19"/>
      <c r="B17665" s="20"/>
    </row>
    <row r="17666" spans="1:2" x14ac:dyDescent="0.2">
      <c r="A17666" s="19"/>
      <c r="B17666" s="19"/>
    </row>
    <row r="17793" spans="1:2" x14ac:dyDescent="0.2">
      <c r="A17793" s="19"/>
      <c r="B17793" s="20"/>
    </row>
    <row r="17794" spans="1:2" x14ac:dyDescent="0.2">
      <c r="A17794" s="19"/>
      <c r="B17794" s="19"/>
    </row>
    <row r="17921" spans="1:2" x14ac:dyDescent="0.2">
      <c r="A17921" s="19"/>
      <c r="B17921" s="20"/>
    </row>
    <row r="17922" spans="1:2" x14ac:dyDescent="0.2">
      <c r="A17922" s="19"/>
      <c r="B17922" s="19"/>
    </row>
    <row r="18049" spans="1:2" x14ac:dyDescent="0.2">
      <c r="A18049" s="19"/>
      <c r="B18049" s="20"/>
    </row>
    <row r="18050" spans="1:2" x14ac:dyDescent="0.2">
      <c r="A18050" s="19"/>
      <c r="B18050" s="19"/>
    </row>
    <row r="18177" spans="1:2" x14ac:dyDescent="0.2">
      <c r="A18177" s="19"/>
      <c r="B18177" s="20"/>
    </row>
    <row r="18178" spans="1:2" x14ac:dyDescent="0.2">
      <c r="A18178" s="19"/>
      <c r="B18178" s="19"/>
    </row>
    <row r="18305" spans="1:2" x14ac:dyDescent="0.2">
      <c r="A18305" s="19"/>
      <c r="B18305" s="20"/>
    </row>
    <row r="18306" spans="1:2" x14ac:dyDescent="0.2">
      <c r="A18306" s="19"/>
      <c r="B18306" s="19"/>
    </row>
    <row r="18433" spans="1:2" x14ac:dyDescent="0.2">
      <c r="A18433" s="19"/>
      <c r="B18433" s="20"/>
    </row>
    <row r="18434" spans="1:2" x14ac:dyDescent="0.2">
      <c r="A18434" s="19"/>
      <c r="B18434" s="19"/>
    </row>
    <row r="18561" spans="1:2" x14ac:dyDescent="0.2">
      <c r="A18561" s="19"/>
      <c r="B18561" s="20"/>
    </row>
    <row r="18562" spans="1:2" x14ac:dyDescent="0.2">
      <c r="A18562" s="19"/>
      <c r="B18562" s="19"/>
    </row>
    <row r="18689" spans="1:2" x14ac:dyDescent="0.2">
      <c r="A18689" s="19"/>
      <c r="B18689" s="20"/>
    </row>
    <row r="18690" spans="1:2" x14ac:dyDescent="0.2">
      <c r="A18690" s="19"/>
      <c r="B18690" s="19"/>
    </row>
    <row r="18817" spans="1:2" x14ac:dyDescent="0.2">
      <c r="A18817" s="19"/>
      <c r="B18817" s="20"/>
    </row>
    <row r="18818" spans="1:2" x14ac:dyDescent="0.2">
      <c r="A18818" s="19"/>
      <c r="B18818" s="19"/>
    </row>
    <row r="18945" spans="1:2" x14ac:dyDescent="0.2">
      <c r="A18945" s="19"/>
      <c r="B18945" s="20"/>
    </row>
    <row r="18946" spans="1:2" x14ac:dyDescent="0.2">
      <c r="A18946" s="19"/>
      <c r="B18946" s="19"/>
    </row>
    <row r="19073" spans="1:2" x14ac:dyDescent="0.2">
      <c r="A19073" s="19"/>
      <c r="B19073" s="20"/>
    </row>
    <row r="19074" spans="1:2" x14ac:dyDescent="0.2">
      <c r="A19074" s="19"/>
      <c r="B19074" s="19"/>
    </row>
    <row r="19201" spans="1:2" x14ac:dyDescent="0.2">
      <c r="A19201" s="19"/>
      <c r="B19201" s="20"/>
    </row>
    <row r="19202" spans="1:2" x14ac:dyDescent="0.2">
      <c r="A19202" s="19"/>
      <c r="B19202" s="19"/>
    </row>
    <row r="19329" spans="1:2" x14ac:dyDescent="0.2">
      <c r="A19329" s="19"/>
      <c r="B19329" s="20"/>
    </row>
    <row r="19330" spans="1:2" x14ac:dyDescent="0.2">
      <c r="A19330" s="19"/>
      <c r="B19330" s="19"/>
    </row>
    <row r="19457" spans="1:2" x14ac:dyDescent="0.2">
      <c r="A19457" s="19"/>
      <c r="B19457" s="20"/>
    </row>
    <row r="19458" spans="1:2" x14ac:dyDescent="0.2">
      <c r="A19458" s="19"/>
      <c r="B19458" s="19"/>
    </row>
    <row r="19585" spans="1:2" x14ac:dyDescent="0.2">
      <c r="A19585" s="19"/>
      <c r="B19585" s="20"/>
    </row>
    <row r="19586" spans="1:2" x14ac:dyDescent="0.2">
      <c r="A19586" s="19"/>
      <c r="B19586" s="19"/>
    </row>
    <row r="19713" spans="1:2" x14ac:dyDescent="0.2">
      <c r="A19713" s="19"/>
      <c r="B19713" s="20"/>
    </row>
    <row r="19714" spans="1:2" x14ac:dyDescent="0.2">
      <c r="A19714" s="19"/>
      <c r="B19714" s="19"/>
    </row>
    <row r="19841" spans="1:2" x14ac:dyDescent="0.2">
      <c r="A19841" s="19"/>
      <c r="B19841" s="20"/>
    </row>
    <row r="19842" spans="1:2" x14ac:dyDescent="0.2">
      <c r="A19842" s="19"/>
      <c r="B19842" s="19"/>
    </row>
    <row r="19969" spans="1:2" x14ac:dyDescent="0.2">
      <c r="A19969" s="19"/>
      <c r="B19969" s="20"/>
    </row>
    <row r="19970" spans="1:2" x14ac:dyDescent="0.2">
      <c r="A19970" s="19"/>
      <c r="B19970" s="19"/>
    </row>
    <row r="20097" spans="1:2" x14ac:dyDescent="0.2">
      <c r="A20097" s="19"/>
      <c r="B20097" s="20"/>
    </row>
    <row r="20098" spans="1:2" x14ac:dyDescent="0.2">
      <c r="A20098" s="19"/>
      <c r="B20098" s="19"/>
    </row>
    <row r="20225" spans="1:2" x14ac:dyDescent="0.2">
      <c r="A20225" s="19"/>
      <c r="B20225" s="20"/>
    </row>
    <row r="20226" spans="1:2" x14ac:dyDescent="0.2">
      <c r="A20226" s="19"/>
      <c r="B20226" s="19"/>
    </row>
    <row r="20353" spans="1:2" x14ac:dyDescent="0.2">
      <c r="A20353" s="19"/>
      <c r="B20353" s="20"/>
    </row>
    <row r="20354" spans="1:2" x14ac:dyDescent="0.2">
      <c r="A20354" s="19"/>
      <c r="B20354" s="19"/>
    </row>
    <row r="20481" spans="1:2" x14ac:dyDescent="0.2">
      <c r="A20481" s="19"/>
      <c r="B20481" s="20"/>
    </row>
    <row r="20482" spans="1:2" x14ac:dyDescent="0.2">
      <c r="A20482" s="19"/>
      <c r="B20482" s="19"/>
    </row>
    <row r="20609" spans="1:2" x14ac:dyDescent="0.2">
      <c r="A20609" s="19"/>
      <c r="B20609" s="20"/>
    </row>
    <row r="20610" spans="1:2" x14ac:dyDescent="0.2">
      <c r="A20610" s="19"/>
      <c r="B20610" s="19"/>
    </row>
    <row r="20737" spans="1:2" x14ac:dyDescent="0.2">
      <c r="A20737" s="19"/>
      <c r="B20737" s="20"/>
    </row>
    <row r="20738" spans="1:2" x14ac:dyDescent="0.2">
      <c r="A20738" s="19"/>
      <c r="B20738" s="19"/>
    </row>
    <row r="20865" spans="1:2" x14ac:dyDescent="0.2">
      <c r="A20865" s="19"/>
      <c r="B20865" s="20"/>
    </row>
    <row r="20866" spans="1:2" x14ac:dyDescent="0.2">
      <c r="A20866" s="19"/>
      <c r="B20866" s="19"/>
    </row>
    <row r="20993" spans="1:2" x14ac:dyDescent="0.2">
      <c r="A20993" s="19"/>
      <c r="B20993" s="20"/>
    </row>
    <row r="20994" spans="1:2" x14ac:dyDescent="0.2">
      <c r="A20994" s="19"/>
      <c r="B20994" s="19"/>
    </row>
    <row r="21121" spans="1:2" x14ac:dyDescent="0.2">
      <c r="A21121" s="19"/>
      <c r="B21121" s="20"/>
    </row>
    <row r="21122" spans="1:2" x14ac:dyDescent="0.2">
      <c r="A21122" s="19"/>
      <c r="B21122" s="19"/>
    </row>
    <row r="21249" spans="1:2" x14ac:dyDescent="0.2">
      <c r="A21249" s="19"/>
      <c r="B21249" s="20"/>
    </row>
    <row r="21250" spans="1:2" x14ac:dyDescent="0.2">
      <c r="A21250" s="19"/>
      <c r="B21250" s="19"/>
    </row>
    <row r="21377" spans="1:2" x14ac:dyDescent="0.2">
      <c r="A21377" s="19"/>
      <c r="B21377" s="20"/>
    </row>
    <row r="21378" spans="1:2" x14ac:dyDescent="0.2">
      <c r="A21378" s="19"/>
      <c r="B21378" s="19"/>
    </row>
    <row r="21505" spans="1:2" x14ac:dyDescent="0.2">
      <c r="A21505" s="19"/>
      <c r="B21505" s="20"/>
    </row>
    <row r="21506" spans="1:2" x14ac:dyDescent="0.2">
      <c r="A21506" s="19"/>
      <c r="B21506" s="19"/>
    </row>
    <row r="21633" spans="1:2" x14ac:dyDescent="0.2">
      <c r="A21633" s="19"/>
      <c r="B21633" s="20"/>
    </row>
    <row r="21634" spans="1:2" x14ac:dyDescent="0.2">
      <c r="A21634" s="19"/>
      <c r="B21634" s="19"/>
    </row>
    <row r="21761" spans="1:2" x14ac:dyDescent="0.2">
      <c r="A21761" s="19"/>
      <c r="B21761" s="20"/>
    </row>
    <row r="21762" spans="1:2" x14ac:dyDescent="0.2">
      <c r="A21762" s="19"/>
      <c r="B21762" s="19"/>
    </row>
    <row r="21889" spans="1:2" x14ac:dyDescent="0.2">
      <c r="A21889" s="19"/>
      <c r="B21889" s="20"/>
    </row>
    <row r="21890" spans="1:2" x14ac:dyDescent="0.2">
      <c r="A21890" s="19"/>
      <c r="B21890" s="19"/>
    </row>
    <row r="22017" spans="1:2" x14ac:dyDescent="0.2">
      <c r="A22017" s="19"/>
      <c r="B22017" s="20"/>
    </row>
    <row r="22018" spans="1:2" x14ac:dyDescent="0.2">
      <c r="A22018" s="19"/>
      <c r="B22018" s="19"/>
    </row>
    <row r="22145" spans="1:2" x14ac:dyDescent="0.2">
      <c r="A22145" s="19"/>
      <c r="B22145" s="20"/>
    </row>
    <row r="22146" spans="1:2" x14ac:dyDescent="0.2">
      <c r="A22146" s="19"/>
      <c r="B22146" s="19"/>
    </row>
    <row r="22273" spans="1:2" x14ac:dyDescent="0.2">
      <c r="A22273" s="19"/>
      <c r="B22273" s="20"/>
    </row>
    <row r="22274" spans="1:2" x14ac:dyDescent="0.2">
      <c r="A22274" s="19"/>
      <c r="B22274" s="19"/>
    </row>
    <row r="22401" spans="1:2" x14ac:dyDescent="0.2">
      <c r="A22401" s="19"/>
      <c r="B22401" s="20"/>
    </row>
    <row r="22402" spans="1:2" x14ac:dyDescent="0.2">
      <c r="A22402" s="19"/>
      <c r="B22402" s="19"/>
    </row>
    <row r="22529" spans="1:2" x14ac:dyDescent="0.2">
      <c r="A22529" s="19"/>
      <c r="B22529" s="20"/>
    </row>
    <row r="22530" spans="1:2" x14ac:dyDescent="0.2">
      <c r="A22530" s="19"/>
      <c r="B22530" s="19"/>
    </row>
    <row r="22657" spans="1:2" x14ac:dyDescent="0.2">
      <c r="A22657" s="19"/>
      <c r="B22657" s="20"/>
    </row>
    <row r="22658" spans="1:2" x14ac:dyDescent="0.2">
      <c r="A22658" s="19"/>
      <c r="B22658" s="19"/>
    </row>
    <row r="22785" spans="1:2" x14ac:dyDescent="0.2">
      <c r="A22785" s="19"/>
      <c r="B22785" s="20"/>
    </row>
    <row r="22786" spans="1:2" x14ac:dyDescent="0.2">
      <c r="A22786" s="19"/>
      <c r="B22786" s="19"/>
    </row>
    <row r="22913" spans="1:2" x14ac:dyDescent="0.2">
      <c r="A22913" s="19"/>
      <c r="B22913" s="20"/>
    </row>
    <row r="22914" spans="1:2" x14ac:dyDescent="0.2">
      <c r="A22914" s="19"/>
      <c r="B22914" s="19"/>
    </row>
    <row r="23041" spans="1:2" x14ac:dyDescent="0.2">
      <c r="A23041" s="19"/>
      <c r="B23041" s="20"/>
    </row>
    <row r="23042" spans="1:2" x14ac:dyDescent="0.2">
      <c r="A23042" s="19"/>
      <c r="B23042" s="19"/>
    </row>
    <row r="23169" spans="1:2" x14ac:dyDescent="0.2">
      <c r="A23169" s="19"/>
      <c r="B23169" s="20"/>
    </row>
    <row r="23170" spans="1:2" x14ac:dyDescent="0.2">
      <c r="A23170" s="19"/>
      <c r="B23170" s="19"/>
    </row>
    <row r="23297" spans="1:2" x14ac:dyDescent="0.2">
      <c r="A23297" s="19"/>
      <c r="B23297" s="20"/>
    </row>
    <row r="23298" spans="1:2" x14ac:dyDescent="0.2">
      <c r="A23298" s="19"/>
      <c r="B23298" s="19"/>
    </row>
    <row r="23425" spans="1:2" x14ac:dyDescent="0.2">
      <c r="A23425" s="19"/>
      <c r="B23425" s="20"/>
    </row>
    <row r="23426" spans="1:2" x14ac:dyDescent="0.2">
      <c r="A23426" s="19"/>
      <c r="B23426" s="19"/>
    </row>
    <row r="23553" spans="1:2" x14ac:dyDescent="0.2">
      <c r="A23553" s="19"/>
      <c r="B23553" s="20"/>
    </row>
    <row r="23554" spans="1:2" x14ac:dyDescent="0.2">
      <c r="A23554" s="19"/>
      <c r="B23554" s="19"/>
    </row>
    <row r="23681" spans="1:2" x14ac:dyDescent="0.2">
      <c r="A23681" s="19"/>
      <c r="B23681" s="20"/>
    </row>
    <row r="23682" spans="1:2" x14ac:dyDescent="0.2">
      <c r="A23682" s="19"/>
      <c r="B23682" s="19"/>
    </row>
    <row r="23809" spans="1:2" x14ac:dyDescent="0.2">
      <c r="A23809" s="19"/>
      <c r="B23809" s="20"/>
    </row>
    <row r="23810" spans="1:2" x14ac:dyDescent="0.2">
      <c r="A23810" s="19"/>
      <c r="B23810" s="19"/>
    </row>
    <row r="23937" spans="1:2" x14ac:dyDescent="0.2">
      <c r="A23937" s="19"/>
      <c r="B23937" s="20"/>
    </row>
    <row r="23938" spans="1:2" x14ac:dyDescent="0.2">
      <c r="A23938" s="19"/>
      <c r="B23938" s="19"/>
    </row>
    <row r="24065" spans="1:2" x14ac:dyDescent="0.2">
      <c r="A24065" s="19"/>
      <c r="B24065" s="20"/>
    </row>
    <row r="24066" spans="1:2" x14ac:dyDescent="0.2">
      <c r="A24066" s="19"/>
      <c r="B24066" s="19"/>
    </row>
    <row r="24193" spans="1:2" x14ac:dyDescent="0.2">
      <c r="A24193" s="19"/>
      <c r="B24193" s="20"/>
    </row>
    <row r="24194" spans="1:2" x14ac:dyDescent="0.2">
      <c r="A24194" s="19"/>
      <c r="B24194" s="19"/>
    </row>
    <row r="24321" spans="1:2" x14ac:dyDescent="0.2">
      <c r="A24321" s="19"/>
      <c r="B24321" s="20"/>
    </row>
    <row r="24322" spans="1:2" x14ac:dyDescent="0.2">
      <c r="A24322" s="19"/>
      <c r="B24322" s="19"/>
    </row>
    <row r="24449" spans="1:2" x14ac:dyDescent="0.2">
      <c r="A24449" s="19"/>
      <c r="B24449" s="20"/>
    </row>
    <row r="24450" spans="1:2" x14ac:dyDescent="0.2">
      <c r="A24450" s="19"/>
      <c r="B24450" s="19"/>
    </row>
    <row r="24577" spans="1:2" x14ac:dyDescent="0.2">
      <c r="A24577" s="19"/>
      <c r="B24577" s="20"/>
    </row>
    <row r="24578" spans="1:2" x14ac:dyDescent="0.2">
      <c r="A24578" s="19"/>
      <c r="B24578" s="19"/>
    </row>
    <row r="24705" spans="1:2" x14ac:dyDescent="0.2">
      <c r="A24705" s="19"/>
      <c r="B24705" s="20"/>
    </row>
    <row r="24706" spans="1:2" x14ac:dyDescent="0.2">
      <c r="A24706" s="19"/>
      <c r="B24706" s="19"/>
    </row>
    <row r="24833" spans="1:2" x14ac:dyDescent="0.2">
      <c r="A24833" s="19"/>
      <c r="B24833" s="20"/>
    </row>
    <row r="24834" spans="1:2" x14ac:dyDescent="0.2">
      <c r="A24834" s="19"/>
      <c r="B24834" s="19"/>
    </row>
    <row r="24961" spans="1:2" x14ac:dyDescent="0.2">
      <c r="A24961" s="19"/>
      <c r="B24961" s="20"/>
    </row>
    <row r="24962" spans="1:2" x14ac:dyDescent="0.2">
      <c r="A24962" s="19"/>
      <c r="B24962" s="19"/>
    </row>
    <row r="25089" spans="1:2" x14ac:dyDescent="0.2">
      <c r="A25089" s="19"/>
      <c r="B25089" s="20"/>
    </row>
    <row r="25090" spans="1:2" x14ac:dyDescent="0.2">
      <c r="A25090" s="19"/>
      <c r="B25090" s="19"/>
    </row>
    <row r="25217" spans="1:2" x14ac:dyDescent="0.2">
      <c r="A25217" s="19"/>
      <c r="B25217" s="20"/>
    </row>
    <row r="25218" spans="1:2" x14ac:dyDescent="0.2">
      <c r="A25218" s="19"/>
      <c r="B25218" s="19"/>
    </row>
    <row r="25345" spans="1:2" x14ac:dyDescent="0.2">
      <c r="A25345" s="19"/>
      <c r="B25345" s="20"/>
    </row>
    <row r="25346" spans="1:2" x14ac:dyDescent="0.2">
      <c r="A25346" s="19"/>
      <c r="B25346" s="19"/>
    </row>
    <row r="25473" spans="1:2" x14ac:dyDescent="0.2">
      <c r="A25473" s="19"/>
      <c r="B25473" s="20"/>
    </row>
    <row r="25474" spans="1:2" x14ac:dyDescent="0.2">
      <c r="A25474" s="19"/>
      <c r="B25474" s="19"/>
    </row>
    <row r="25601" spans="1:2" x14ac:dyDescent="0.2">
      <c r="A25601" s="19"/>
      <c r="B25601" s="20"/>
    </row>
    <row r="25602" spans="1:2" x14ac:dyDescent="0.2">
      <c r="A25602" s="19"/>
      <c r="B25602" s="19"/>
    </row>
    <row r="25729" spans="1:2" x14ac:dyDescent="0.2">
      <c r="A25729" s="19"/>
      <c r="B25729" s="20"/>
    </row>
    <row r="25730" spans="1:2" x14ac:dyDescent="0.2">
      <c r="A25730" s="19"/>
      <c r="B25730" s="19"/>
    </row>
    <row r="25857" spans="1:2" x14ac:dyDescent="0.2">
      <c r="A25857" s="19"/>
      <c r="B25857" s="20"/>
    </row>
    <row r="25858" spans="1:2" x14ac:dyDescent="0.2">
      <c r="A25858" s="19"/>
      <c r="B25858" s="19"/>
    </row>
    <row r="25985" spans="1:2" x14ac:dyDescent="0.2">
      <c r="A25985" s="19"/>
      <c r="B25985" s="20"/>
    </row>
    <row r="25986" spans="1:2" x14ac:dyDescent="0.2">
      <c r="A25986" s="19"/>
      <c r="B25986" s="19"/>
    </row>
    <row r="26113" spans="1:2" x14ac:dyDescent="0.2">
      <c r="A26113" s="19"/>
      <c r="B26113" s="20"/>
    </row>
    <row r="26114" spans="1:2" x14ac:dyDescent="0.2">
      <c r="A26114" s="19"/>
      <c r="B26114" s="19"/>
    </row>
    <row r="26241" spans="1:2" x14ac:dyDescent="0.2">
      <c r="A26241" s="19"/>
      <c r="B26241" s="20"/>
    </row>
    <row r="26242" spans="1:2" x14ac:dyDescent="0.2">
      <c r="A26242" s="19"/>
      <c r="B26242" s="19"/>
    </row>
    <row r="26369" spans="1:2" x14ac:dyDescent="0.2">
      <c r="A26369" s="19"/>
      <c r="B26369" s="20"/>
    </row>
    <row r="26370" spans="1:2" x14ac:dyDescent="0.2">
      <c r="A26370" s="19"/>
      <c r="B26370" s="19"/>
    </row>
    <row r="26497" spans="1:2" x14ac:dyDescent="0.2">
      <c r="A26497" s="19"/>
      <c r="B26497" s="20"/>
    </row>
    <row r="26498" spans="1:2" x14ac:dyDescent="0.2">
      <c r="A26498" s="19"/>
      <c r="B26498" s="19"/>
    </row>
    <row r="26625" spans="1:2" x14ac:dyDescent="0.2">
      <c r="A26625" s="19"/>
      <c r="B26625" s="20"/>
    </row>
    <row r="26626" spans="1:2" x14ac:dyDescent="0.2">
      <c r="A26626" s="19"/>
      <c r="B26626" s="19"/>
    </row>
    <row r="26753" spans="1:2" x14ac:dyDescent="0.2">
      <c r="A26753" s="19"/>
      <c r="B26753" s="20"/>
    </row>
    <row r="26754" spans="1:2" x14ac:dyDescent="0.2">
      <c r="A26754" s="19"/>
      <c r="B26754" s="19"/>
    </row>
    <row r="26881" spans="1:2" x14ac:dyDescent="0.2">
      <c r="A26881" s="19"/>
      <c r="B26881" s="20"/>
    </row>
    <row r="26882" spans="1:2" x14ac:dyDescent="0.2">
      <c r="A26882" s="19"/>
      <c r="B26882" s="19"/>
    </row>
    <row r="27009" spans="1:2" x14ac:dyDescent="0.2">
      <c r="A27009" s="19"/>
      <c r="B27009" s="20"/>
    </row>
    <row r="27010" spans="1:2" x14ac:dyDescent="0.2">
      <c r="A27010" s="19"/>
      <c r="B27010" s="19"/>
    </row>
    <row r="27137" spans="1:2" x14ac:dyDescent="0.2">
      <c r="A27137" s="19"/>
      <c r="B27137" s="20"/>
    </row>
    <row r="27138" spans="1:2" x14ac:dyDescent="0.2">
      <c r="A27138" s="19"/>
      <c r="B27138" s="19"/>
    </row>
    <row r="27265" spans="1:2" x14ac:dyDescent="0.2">
      <c r="A27265" s="19"/>
      <c r="B27265" s="20"/>
    </row>
    <row r="27266" spans="1:2" x14ac:dyDescent="0.2">
      <c r="A27266" s="19"/>
      <c r="B27266" s="19"/>
    </row>
    <row r="27393" spans="1:2" x14ac:dyDescent="0.2">
      <c r="A27393" s="19"/>
      <c r="B27393" s="20"/>
    </row>
    <row r="27394" spans="1:2" x14ac:dyDescent="0.2">
      <c r="A27394" s="19"/>
      <c r="B27394" s="19"/>
    </row>
    <row r="27521" spans="1:2" x14ac:dyDescent="0.2">
      <c r="A27521" s="19"/>
      <c r="B27521" s="20"/>
    </row>
    <row r="27522" spans="1:2" x14ac:dyDescent="0.2">
      <c r="A27522" s="19"/>
      <c r="B27522" s="19"/>
    </row>
    <row r="27649" spans="1:2" x14ac:dyDescent="0.2">
      <c r="A27649" s="19"/>
      <c r="B27649" s="20"/>
    </row>
    <row r="27650" spans="1:2" x14ac:dyDescent="0.2">
      <c r="A27650" s="19"/>
      <c r="B27650" s="19"/>
    </row>
    <row r="27777" spans="1:2" x14ac:dyDescent="0.2">
      <c r="A27777" s="19"/>
      <c r="B27777" s="20"/>
    </row>
    <row r="27778" spans="1:2" x14ac:dyDescent="0.2">
      <c r="A27778" s="19"/>
      <c r="B27778" s="19"/>
    </row>
    <row r="27905" spans="1:2" x14ac:dyDescent="0.2">
      <c r="A27905" s="19"/>
      <c r="B27905" s="20"/>
    </row>
    <row r="27906" spans="1:2" x14ac:dyDescent="0.2">
      <c r="A27906" s="19"/>
      <c r="B27906" s="19"/>
    </row>
    <row r="28033" spans="1:2" x14ac:dyDescent="0.2">
      <c r="A28033" s="19"/>
      <c r="B28033" s="20"/>
    </row>
    <row r="28034" spans="1:2" x14ac:dyDescent="0.2">
      <c r="A28034" s="19"/>
      <c r="B28034" s="19"/>
    </row>
    <row r="28161" spans="1:2" x14ac:dyDescent="0.2">
      <c r="A28161" s="19"/>
      <c r="B28161" s="20"/>
    </row>
    <row r="28162" spans="1:2" x14ac:dyDescent="0.2">
      <c r="A28162" s="19"/>
      <c r="B28162" s="19"/>
    </row>
    <row r="28289" spans="1:2" x14ac:dyDescent="0.2">
      <c r="A28289" s="19"/>
      <c r="B28289" s="20"/>
    </row>
    <row r="28290" spans="1:2" x14ac:dyDescent="0.2">
      <c r="A28290" s="19"/>
      <c r="B28290" s="19"/>
    </row>
    <row r="28417" spans="1:2" x14ac:dyDescent="0.2">
      <c r="A28417" s="19"/>
      <c r="B28417" s="20"/>
    </row>
    <row r="28418" spans="1:2" x14ac:dyDescent="0.2">
      <c r="A28418" s="19"/>
      <c r="B28418" s="19"/>
    </row>
    <row r="28545" spans="1:2" x14ac:dyDescent="0.2">
      <c r="A28545" s="19"/>
      <c r="B28545" s="20"/>
    </row>
    <row r="28546" spans="1:2" x14ac:dyDescent="0.2">
      <c r="A28546" s="19"/>
      <c r="B28546" s="19"/>
    </row>
    <row r="28673" spans="1:2" x14ac:dyDescent="0.2">
      <c r="A28673" s="19"/>
      <c r="B28673" s="20"/>
    </row>
    <row r="28674" spans="1:2" x14ac:dyDescent="0.2">
      <c r="A28674" s="19"/>
      <c r="B28674" s="19"/>
    </row>
    <row r="28801" spans="1:2" x14ac:dyDescent="0.2">
      <c r="A28801" s="19"/>
      <c r="B28801" s="20"/>
    </row>
    <row r="28802" spans="1:2" x14ac:dyDescent="0.2">
      <c r="A28802" s="19"/>
      <c r="B28802" s="19"/>
    </row>
    <row r="28929" spans="1:2" x14ac:dyDescent="0.2">
      <c r="A28929" s="19"/>
      <c r="B28929" s="20"/>
    </row>
    <row r="28930" spans="1:2" x14ac:dyDescent="0.2">
      <c r="A28930" s="19"/>
      <c r="B28930" s="19"/>
    </row>
    <row r="29057" spans="1:2" x14ac:dyDescent="0.2">
      <c r="A29057" s="19"/>
      <c r="B29057" s="20"/>
    </row>
    <row r="29058" spans="1:2" x14ac:dyDescent="0.2">
      <c r="A29058" s="19"/>
      <c r="B29058" s="19"/>
    </row>
    <row r="29185" spans="1:2" x14ac:dyDescent="0.2">
      <c r="A29185" s="19"/>
      <c r="B29185" s="20"/>
    </row>
    <row r="29186" spans="1:2" x14ac:dyDescent="0.2">
      <c r="A29186" s="19"/>
      <c r="B29186" s="19"/>
    </row>
    <row r="29313" spans="1:2" x14ac:dyDescent="0.2">
      <c r="A29313" s="19"/>
      <c r="B29313" s="20"/>
    </row>
    <row r="29314" spans="1:2" x14ac:dyDescent="0.2">
      <c r="A29314" s="19"/>
      <c r="B29314" s="19"/>
    </row>
    <row r="29441" spans="1:2" x14ac:dyDescent="0.2">
      <c r="A29441" s="19"/>
      <c r="B29441" s="20"/>
    </row>
    <row r="29442" spans="1:2" x14ac:dyDescent="0.2">
      <c r="A29442" s="19"/>
      <c r="B29442" s="19"/>
    </row>
    <row r="29569" spans="1:2" x14ac:dyDescent="0.2">
      <c r="A29569" s="19"/>
      <c r="B29569" s="20"/>
    </row>
    <row r="29570" spans="1:2" x14ac:dyDescent="0.2">
      <c r="A29570" s="19"/>
      <c r="B29570" s="19"/>
    </row>
    <row r="29697" spans="1:2" x14ac:dyDescent="0.2">
      <c r="A29697" s="19"/>
      <c r="B29697" s="20"/>
    </row>
    <row r="29698" spans="1:2" x14ac:dyDescent="0.2">
      <c r="A29698" s="19"/>
      <c r="B29698" s="19"/>
    </row>
    <row r="29825" spans="1:2" x14ac:dyDescent="0.2">
      <c r="A29825" s="19"/>
      <c r="B29825" s="20"/>
    </row>
    <row r="29826" spans="1:2" x14ac:dyDescent="0.2">
      <c r="A29826" s="19"/>
      <c r="B29826" s="19"/>
    </row>
    <row r="29953" spans="1:2" x14ac:dyDescent="0.2">
      <c r="A29953" s="19"/>
      <c r="B29953" s="20"/>
    </row>
    <row r="29954" spans="1:2" x14ac:dyDescent="0.2">
      <c r="A29954" s="19"/>
      <c r="B29954" s="19"/>
    </row>
    <row r="30081" spans="1:2" x14ac:dyDescent="0.2">
      <c r="A30081" s="19"/>
      <c r="B30081" s="20"/>
    </row>
    <row r="30082" spans="1:2" x14ac:dyDescent="0.2">
      <c r="A30082" s="19"/>
      <c r="B30082" s="19"/>
    </row>
    <row r="30209" spans="1:2" x14ac:dyDescent="0.2">
      <c r="A30209" s="19"/>
      <c r="B30209" s="20"/>
    </row>
    <row r="30210" spans="1:2" x14ac:dyDescent="0.2">
      <c r="A30210" s="19"/>
      <c r="B30210" s="19"/>
    </row>
    <row r="30337" spans="1:2" x14ac:dyDescent="0.2">
      <c r="A30337" s="19"/>
      <c r="B30337" s="20"/>
    </row>
    <row r="30338" spans="1:2" x14ac:dyDescent="0.2">
      <c r="A30338" s="19"/>
      <c r="B30338" s="19"/>
    </row>
    <row r="30465" spans="1:2" x14ac:dyDescent="0.2">
      <c r="A30465" s="19"/>
      <c r="B30465" s="20"/>
    </row>
    <row r="30466" spans="1:2" x14ac:dyDescent="0.2">
      <c r="A30466" s="19"/>
      <c r="B30466" s="19"/>
    </row>
    <row r="30593" spans="1:2" x14ac:dyDescent="0.2">
      <c r="A30593" s="19"/>
      <c r="B30593" s="20"/>
    </row>
    <row r="30594" spans="1:2" x14ac:dyDescent="0.2">
      <c r="A30594" s="19"/>
      <c r="B30594" s="19"/>
    </row>
    <row r="30721" spans="1:2" x14ac:dyDescent="0.2">
      <c r="A30721" s="19"/>
      <c r="B30721" s="20"/>
    </row>
    <row r="30722" spans="1:2" x14ac:dyDescent="0.2">
      <c r="A30722" s="19"/>
      <c r="B30722" s="19"/>
    </row>
    <row r="30849" spans="1:2" x14ac:dyDescent="0.2">
      <c r="A30849" s="19"/>
      <c r="B30849" s="20"/>
    </row>
    <row r="30850" spans="1:2" x14ac:dyDescent="0.2">
      <c r="A30850" s="19"/>
      <c r="B30850" s="19"/>
    </row>
    <row r="30977" spans="1:2" x14ac:dyDescent="0.2">
      <c r="A30977" s="19"/>
      <c r="B30977" s="20"/>
    </row>
    <row r="30978" spans="1:2" x14ac:dyDescent="0.2">
      <c r="A30978" s="19"/>
      <c r="B30978" s="19"/>
    </row>
    <row r="31105" spans="1:2" x14ac:dyDescent="0.2">
      <c r="A31105" s="19"/>
      <c r="B31105" s="20"/>
    </row>
    <row r="31106" spans="1:2" x14ac:dyDescent="0.2">
      <c r="A31106" s="19"/>
      <c r="B31106" s="19"/>
    </row>
    <row r="31233" spans="1:2" x14ac:dyDescent="0.2">
      <c r="A31233" s="19"/>
      <c r="B31233" s="20"/>
    </row>
    <row r="31234" spans="1:2" x14ac:dyDescent="0.2">
      <c r="A31234" s="19"/>
      <c r="B31234" s="19"/>
    </row>
    <row r="31361" spans="1:2" x14ac:dyDescent="0.2">
      <c r="A31361" s="19"/>
      <c r="B31361" s="20"/>
    </row>
    <row r="31362" spans="1:2" x14ac:dyDescent="0.2">
      <c r="A31362" s="19"/>
      <c r="B31362" s="19"/>
    </row>
    <row r="31489" spans="1:2" x14ac:dyDescent="0.2">
      <c r="A31489" s="19"/>
      <c r="B31489" s="20"/>
    </row>
    <row r="31490" spans="1:2" x14ac:dyDescent="0.2">
      <c r="A31490" s="19"/>
      <c r="B31490" s="19"/>
    </row>
    <row r="31617" spans="1:2" x14ac:dyDescent="0.2">
      <c r="A31617" s="19"/>
      <c r="B31617" s="20"/>
    </row>
    <row r="31618" spans="1:2" x14ac:dyDescent="0.2">
      <c r="A31618" s="19"/>
      <c r="B31618" s="19"/>
    </row>
    <row r="31745" spans="1:2" x14ac:dyDescent="0.2">
      <c r="A31745" s="19"/>
      <c r="B31745" s="20"/>
    </row>
    <row r="31746" spans="1:2" x14ac:dyDescent="0.2">
      <c r="A31746" s="19"/>
      <c r="B31746" s="19"/>
    </row>
    <row r="31873" spans="1:2" x14ac:dyDescent="0.2">
      <c r="A31873" s="19"/>
      <c r="B31873" s="20"/>
    </row>
    <row r="31874" spans="1:2" x14ac:dyDescent="0.2">
      <c r="A31874" s="19"/>
      <c r="B31874" s="19"/>
    </row>
    <row r="32001" spans="1:2" x14ac:dyDescent="0.2">
      <c r="A32001" s="19"/>
      <c r="B32001" s="20"/>
    </row>
    <row r="32002" spans="1:2" x14ac:dyDescent="0.2">
      <c r="A32002" s="19"/>
      <c r="B32002" s="19"/>
    </row>
    <row r="32129" spans="1:2" x14ac:dyDescent="0.2">
      <c r="A32129" s="19"/>
      <c r="B32129" s="20"/>
    </row>
    <row r="32130" spans="1:2" x14ac:dyDescent="0.2">
      <c r="A32130" s="19"/>
      <c r="B32130" s="19"/>
    </row>
    <row r="32257" spans="1:2" x14ac:dyDescent="0.2">
      <c r="A32257" s="19"/>
      <c r="B32257" s="20"/>
    </row>
    <row r="32258" spans="1:2" x14ac:dyDescent="0.2">
      <c r="A32258" s="19"/>
      <c r="B32258" s="19"/>
    </row>
    <row r="32385" spans="1:2" x14ac:dyDescent="0.2">
      <c r="A32385" s="19"/>
      <c r="B32385" s="20"/>
    </row>
    <row r="32386" spans="1:2" x14ac:dyDescent="0.2">
      <c r="A32386" s="19"/>
      <c r="B32386" s="19"/>
    </row>
    <row r="32513" spans="1:2" x14ac:dyDescent="0.2">
      <c r="A32513" s="19"/>
      <c r="B32513" s="20"/>
    </row>
    <row r="32514" spans="1:2" x14ac:dyDescent="0.2">
      <c r="A32514" s="19"/>
      <c r="B32514" s="19"/>
    </row>
    <row r="32641" spans="1:2" x14ac:dyDescent="0.2">
      <c r="A32641" s="19"/>
      <c r="B32641" s="20"/>
    </row>
    <row r="32642" spans="1:2" x14ac:dyDescent="0.2">
      <c r="A32642" s="19"/>
      <c r="B32642" s="19"/>
    </row>
    <row r="32769" spans="1:2" x14ac:dyDescent="0.2">
      <c r="A32769" s="19"/>
      <c r="B32769" s="20"/>
    </row>
    <row r="32770" spans="1:2" x14ac:dyDescent="0.2">
      <c r="A32770" s="19"/>
      <c r="B32770" s="19"/>
    </row>
    <row r="32897" spans="1:2" x14ac:dyDescent="0.2">
      <c r="A32897" s="19"/>
      <c r="B32897" s="20"/>
    </row>
    <row r="32898" spans="1:2" x14ac:dyDescent="0.2">
      <c r="A32898" s="19"/>
      <c r="B32898" s="19"/>
    </row>
    <row r="33025" spans="1:2" x14ac:dyDescent="0.2">
      <c r="A33025" s="19"/>
      <c r="B33025" s="20"/>
    </row>
    <row r="33026" spans="1:2" x14ac:dyDescent="0.2">
      <c r="A33026" s="19"/>
      <c r="B33026" s="19"/>
    </row>
    <row r="33153" spans="1:2" x14ac:dyDescent="0.2">
      <c r="A33153" s="19"/>
      <c r="B33153" s="20"/>
    </row>
    <row r="33154" spans="1:2" x14ac:dyDescent="0.2">
      <c r="A33154" s="19"/>
      <c r="B33154" s="19"/>
    </row>
    <row r="33281" spans="1:2" x14ac:dyDescent="0.2">
      <c r="A33281" s="19"/>
      <c r="B33281" s="20"/>
    </row>
    <row r="33282" spans="1:2" x14ac:dyDescent="0.2">
      <c r="A33282" s="19"/>
      <c r="B33282" s="19"/>
    </row>
    <row r="33409" spans="1:2" x14ac:dyDescent="0.2">
      <c r="A33409" s="19"/>
      <c r="B33409" s="20"/>
    </row>
    <row r="33410" spans="1:2" x14ac:dyDescent="0.2">
      <c r="A33410" s="19"/>
      <c r="B33410" s="19"/>
    </row>
    <row r="33537" spans="1:2" x14ac:dyDescent="0.2">
      <c r="A33537" s="19"/>
      <c r="B33537" s="20"/>
    </row>
    <row r="33538" spans="1:2" x14ac:dyDescent="0.2">
      <c r="A33538" s="19"/>
      <c r="B33538" s="19"/>
    </row>
    <row r="33665" spans="1:2" x14ac:dyDescent="0.2">
      <c r="A33665" s="19"/>
      <c r="B33665" s="20"/>
    </row>
    <row r="33666" spans="1:2" x14ac:dyDescent="0.2">
      <c r="A33666" s="19"/>
      <c r="B33666" s="19"/>
    </row>
    <row r="33793" spans="1:2" x14ac:dyDescent="0.2">
      <c r="A33793" s="19"/>
      <c r="B33793" s="20"/>
    </row>
    <row r="33794" spans="1:2" x14ac:dyDescent="0.2">
      <c r="A33794" s="19"/>
      <c r="B33794" s="19"/>
    </row>
    <row r="33921" spans="1:2" x14ac:dyDescent="0.2">
      <c r="A33921" s="19"/>
      <c r="B33921" s="20"/>
    </row>
    <row r="33922" spans="1:2" x14ac:dyDescent="0.2">
      <c r="A33922" s="19"/>
      <c r="B33922" s="19"/>
    </row>
    <row r="34049" spans="1:2" x14ac:dyDescent="0.2">
      <c r="A34049" s="19"/>
      <c r="B34049" s="20"/>
    </row>
    <row r="34050" spans="1:2" x14ac:dyDescent="0.2">
      <c r="A34050" s="19"/>
      <c r="B34050" s="19"/>
    </row>
    <row r="34177" spans="1:2" x14ac:dyDescent="0.2">
      <c r="A34177" s="19"/>
      <c r="B34177" s="20"/>
    </row>
    <row r="34178" spans="1:2" x14ac:dyDescent="0.2">
      <c r="A34178" s="19"/>
      <c r="B34178" s="19"/>
    </row>
    <row r="34305" spans="1:2" x14ac:dyDescent="0.2">
      <c r="A34305" s="19"/>
      <c r="B34305" s="20"/>
    </row>
    <row r="34306" spans="1:2" x14ac:dyDescent="0.2">
      <c r="A34306" s="19"/>
      <c r="B34306" s="19"/>
    </row>
    <row r="34433" spans="1:2" x14ac:dyDescent="0.2">
      <c r="A34433" s="19"/>
      <c r="B34433" s="20"/>
    </row>
    <row r="34434" spans="1:2" x14ac:dyDescent="0.2">
      <c r="A34434" s="19"/>
      <c r="B34434" s="19"/>
    </row>
    <row r="34561" spans="1:2" x14ac:dyDescent="0.2">
      <c r="A34561" s="19"/>
      <c r="B34561" s="20"/>
    </row>
    <row r="34562" spans="1:2" x14ac:dyDescent="0.2">
      <c r="A34562" s="19"/>
      <c r="B34562" s="19"/>
    </row>
    <row r="34689" spans="1:2" x14ac:dyDescent="0.2">
      <c r="A34689" s="19"/>
      <c r="B34689" s="20"/>
    </row>
    <row r="34690" spans="1:2" x14ac:dyDescent="0.2">
      <c r="A34690" s="19"/>
      <c r="B34690" s="19"/>
    </row>
    <row r="34817" spans="1:2" x14ac:dyDescent="0.2">
      <c r="A34817" s="19"/>
      <c r="B34817" s="20"/>
    </row>
    <row r="34818" spans="1:2" x14ac:dyDescent="0.2">
      <c r="A34818" s="19"/>
      <c r="B34818" s="19"/>
    </row>
    <row r="34945" spans="1:2" x14ac:dyDescent="0.2">
      <c r="A34945" s="19"/>
      <c r="B34945" s="20"/>
    </row>
    <row r="34946" spans="1:2" x14ac:dyDescent="0.2">
      <c r="A34946" s="19"/>
      <c r="B34946" s="19"/>
    </row>
    <row r="35073" spans="1:2" x14ac:dyDescent="0.2">
      <c r="A35073" s="19"/>
      <c r="B35073" s="20"/>
    </row>
    <row r="35074" spans="1:2" x14ac:dyDescent="0.2">
      <c r="A35074" s="19"/>
      <c r="B35074" s="19"/>
    </row>
    <row r="35201" spans="1:2" x14ac:dyDescent="0.2">
      <c r="A35201" s="19"/>
      <c r="B35201" s="20"/>
    </row>
    <row r="35202" spans="1:2" x14ac:dyDescent="0.2">
      <c r="A35202" s="19"/>
      <c r="B35202" s="19"/>
    </row>
    <row r="35329" spans="1:2" x14ac:dyDescent="0.2">
      <c r="A35329" s="19"/>
      <c r="B35329" s="20"/>
    </row>
    <row r="35330" spans="1:2" x14ac:dyDescent="0.2">
      <c r="A35330" s="19"/>
      <c r="B35330" s="19"/>
    </row>
    <row r="35457" spans="1:2" x14ac:dyDescent="0.2">
      <c r="A35457" s="19"/>
      <c r="B35457" s="20"/>
    </row>
    <row r="35458" spans="1:2" x14ac:dyDescent="0.2">
      <c r="A35458" s="19"/>
      <c r="B35458" s="19"/>
    </row>
    <row r="35585" spans="1:2" x14ac:dyDescent="0.2">
      <c r="A35585" s="19"/>
      <c r="B35585" s="20"/>
    </row>
    <row r="35586" spans="1:2" x14ac:dyDescent="0.2">
      <c r="A35586" s="19"/>
      <c r="B35586" s="19"/>
    </row>
    <row r="35713" spans="1:2" x14ac:dyDescent="0.2">
      <c r="A35713" s="19"/>
      <c r="B35713" s="20"/>
    </row>
    <row r="35714" spans="1:2" x14ac:dyDescent="0.2">
      <c r="A35714" s="19"/>
      <c r="B35714" s="19"/>
    </row>
    <row r="35841" spans="1:2" x14ac:dyDescent="0.2">
      <c r="A35841" s="19"/>
      <c r="B35841" s="20"/>
    </row>
    <row r="35842" spans="1:2" x14ac:dyDescent="0.2">
      <c r="A35842" s="19"/>
      <c r="B35842" s="19"/>
    </row>
    <row r="35969" spans="1:2" x14ac:dyDescent="0.2">
      <c r="A35969" s="19"/>
      <c r="B35969" s="20"/>
    </row>
    <row r="35970" spans="1:2" x14ac:dyDescent="0.2">
      <c r="A35970" s="19"/>
      <c r="B35970" s="19"/>
    </row>
    <row r="36097" spans="1:2" x14ac:dyDescent="0.2">
      <c r="A36097" s="19"/>
      <c r="B36097" s="20"/>
    </row>
    <row r="36098" spans="1:2" x14ac:dyDescent="0.2">
      <c r="A36098" s="19"/>
      <c r="B36098" s="19"/>
    </row>
    <row r="36225" spans="1:2" x14ac:dyDescent="0.2">
      <c r="A36225" s="19"/>
      <c r="B36225" s="20"/>
    </row>
    <row r="36226" spans="1:2" x14ac:dyDescent="0.2">
      <c r="A36226" s="19"/>
      <c r="B36226" s="19"/>
    </row>
    <row r="36353" spans="1:2" x14ac:dyDescent="0.2">
      <c r="A36353" s="19"/>
      <c r="B36353" s="20"/>
    </row>
    <row r="36354" spans="1:2" x14ac:dyDescent="0.2">
      <c r="A36354" s="19"/>
      <c r="B36354" s="19"/>
    </row>
    <row r="36481" spans="1:2" x14ac:dyDescent="0.2">
      <c r="A36481" s="19"/>
      <c r="B36481" s="20"/>
    </row>
    <row r="36482" spans="1:2" x14ac:dyDescent="0.2">
      <c r="A36482" s="19"/>
      <c r="B36482" s="19"/>
    </row>
    <row r="36609" spans="1:2" x14ac:dyDescent="0.2">
      <c r="A36609" s="19"/>
      <c r="B36609" s="20"/>
    </row>
    <row r="36610" spans="1:2" x14ac:dyDescent="0.2">
      <c r="A36610" s="19"/>
      <c r="B36610" s="19"/>
    </row>
    <row r="36737" spans="1:2" x14ac:dyDescent="0.2">
      <c r="A36737" s="19"/>
      <c r="B36737" s="20"/>
    </row>
    <row r="36738" spans="1:2" x14ac:dyDescent="0.2">
      <c r="A36738" s="19"/>
      <c r="B36738" s="19"/>
    </row>
    <row r="36865" spans="1:2" x14ac:dyDescent="0.2">
      <c r="A36865" s="19"/>
      <c r="B36865" s="20"/>
    </row>
    <row r="36866" spans="1:2" x14ac:dyDescent="0.2">
      <c r="A36866" s="19"/>
      <c r="B36866" s="19"/>
    </row>
    <row r="36993" spans="1:2" x14ac:dyDescent="0.2">
      <c r="A36993" s="19"/>
      <c r="B36993" s="20"/>
    </row>
    <row r="36994" spans="1:2" x14ac:dyDescent="0.2">
      <c r="A36994" s="19"/>
      <c r="B36994" s="19"/>
    </row>
    <row r="37121" spans="1:2" x14ac:dyDescent="0.2">
      <c r="A37121" s="19"/>
      <c r="B37121" s="20"/>
    </row>
    <row r="37122" spans="1:2" x14ac:dyDescent="0.2">
      <c r="A37122" s="19"/>
      <c r="B37122" s="19"/>
    </row>
    <row r="37249" spans="1:2" x14ac:dyDescent="0.2">
      <c r="A37249" s="19"/>
      <c r="B37249" s="20"/>
    </row>
    <row r="37250" spans="1:2" x14ac:dyDescent="0.2">
      <c r="A37250" s="19"/>
      <c r="B37250" s="19"/>
    </row>
    <row r="37377" spans="1:2" x14ac:dyDescent="0.2">
      <c r="A37377" s="19"/>
      <c r="B37377" s="20"/>
    </row>
    <row r="37378" spans="1:2" x14ac:dyDescent="0.2">
      <c r="A37378" s="19"/>
      <c r="B37378" s="19"/>
    </row>
    <row r="37505" spans="1:2" x14ac:dyDescent="0.2">
      <c r="A37505" s="19"/>
      <c r="B37505" s="20"/>
    </row>
    <row r="37506" spans="1:2" x14ac:dyDescent="0.2">
      <c r="A37506" s="19"/>
      <c r="B37506" s="19"/>
    </row>
    <row r="37633" spans="1:2" x14ac:dyDescent="0.2">
      <c r="A37633" s="19"/>
      <c r="B37633" s="20"/>
    </row>
    <row r="37634" spans="1:2" x14ac:dyDescent="0.2">
      <c r="A37634" s="19"/>
      <c r="B37634" s="19"/>
    </row>
    <row r="37761" spans="1:2" x14ac:dyDescent="0.2">
      <c r="A37761" s="19"/>
      <c r="B37761" s="20"/>
    </row>
    <row r="37762" spans="1:2" x14ac:dyDescent="0.2">
      <c r="A37762" s="19"/>
      <c r="B37762" s="19"/>
    </row>
    <row r="37889" spans="1:2" x14ac:dyDescent="0.2">
      <c r="A37889" s="19"/>
      <c r="B37889" s="20"/>
    </row>
    <row r="37890" spans="1:2" x14ac:dyDescent="0.2">
      <c r="A37890" s="19"/>
      <c r="B37890" s="19"/>
    </row>
    <row r="38017" spans="1:2" x14ac:dyDescent="0.2">
      <c r="A38017" s="19"/>
      <c r="B38017" s="20"/>
    </row>
    <row r="38018" spans="1:2" x14ac:dyDescent="0.2">
      <c r="A38018" s="19"/>
      <c r="B38018" s="19"/>
    </row>
    <row r="38145" spans="1:2" x14ac:dyDescent="0.2">
      <c r="A38145" s="19"/>
      <c r="B38145" s="20"/>
    </row>
    <row r="38146" spans="1:2" x14ac:dyDescent="0.2">
      <c r="A38146" s="19"/>
      <c r="B38146" s="19"/>
    </row>
    <row r="38273" spans="1:2" x14ac:dyDescent="0.2">
      <c r="A38273" s="19"/>
      <c r="B38273" s="20"/>
    </row>
    <row r="38274" spans="1:2" x14ac:dyDescent="0.2">
      <c r="A38274" s="19"/>
      <c r="B38274" s="19"/>
    </row>
    <row r="38401" spans="1:2" x14ac:dyDescent="0.2">
      <c r="A38401" s="19"/>
      <c r="B38401" s="20"/>
    </row>
    <row r="38402" spans="1:2" x14ac:dyDescent="0.2">
      <c r="A38402" s="19"/>
      <c r="B38402" s="19"/>
    </row>
    <row r="38529" spans="1:2" x14ac:dyDescent="0.2">
      <c r="A38529" s="19"/>
      <c r="B38529" s="20"/>
    </row>
    <row r="38530" spans="1:2" x14ac:dyDescent="0.2">
      <c r="A38530" s="19"/>
      <c r="B38530" s="19"/>
    </row>
    <row r="38657" spans="1:2" x14ac:dyDescent="0.2">
      <c r="A38657" s="19"/>
      <c r="B38657" s="20"/>
    </row>
    <row r="38658" spans="1:2" x14ac:dyDescent="0.2">
      <c r="A38658" s="19"/>
      <c r="B38658" s="19"/>
    </row>
    <row r="38785" spans="1:2" x14ac:dyDescent="0.2">
      <c r="A38785" s="19"/>
      <c r="B38785" s="20"/>
    </row>
    <row r="38786" spans="1:2" x14ac:dyDescent="0.2">
      <c r="A38786" s="19"/>
      <c r="B38786" s="19"/>
    </row>
    <row r="38913" spans="1:2" x14ac:dyDescent="0.2">
      <c r="A38913" s="19"/>
      <c r="B38913" s="20"/>
    </row>
    <row r="38914" spans="1:2" x14ac:dyDescent="0.2">
      <c r="A38914" s="19"/>
      <c r="B38914" s="19"/>
    </row>
    <row r="39041" spans="1:2" x14ac:dyDescent="0.2">
      <c r="A39041" s="19"/>
      <c r="B39041" s="20"/>
    </row>
    <row r="39042" spans="1:2" x14ac:dyDescent="0.2">
      <c r="A39042" s="19"/>
      <c r="B39042" s="19"/>
    </row>
    <row r="39169" spans="1:2" x14ac:dyDescent="0.2">
      <c r="A39169" s="19"/>
      <c r="B39169" s="20"/>
    </row>
    <row r="39170" spans="1:2" x14ac:dyDescent="0.2">
      <c r="A39170" s="19"/>
      <c r="B39170" s="19"/>
    </row>
    <row r="39297" spans="1:2" x14ac:dyDescent="0.2">
      <c r="A39297" s="19"/>
      <c r="B39297" s="20"/>
    </row>
    <row r="39298" spans="1:2" x14ac:dyDescent="0.2">
      <c r="A39298" s="19"/>
      <c r="B39298" s="19"/>
    </row>
    <row r="39425" spans="1:2" x14ac:dyDescent="0.2">
      <c r="A39425" s="19"/>
      <c r="B39425" s="20"/>
    </row>
    <row r="39426" spans="1:2" x14ac:dyDescent="0.2">
      <c r="A39426" s="19"/>
      <c r="B39426" s="19"/>
    </row>
    <row r="39553" spans="1:2" x14ac:dyDescent="0.2">
      <c r="A39553" s="19"/>
      <c r="B39553" s="20"/>
    </row>
    <row r="39554" spans="1:2" x14ac:dyDescent="0.2">
      <c r="A39554" s="19"/>
      <c r="B39554" s="19"/>
    </row>
    <row r="39681" spans="1:2" x14ac:dyDescent="0.2">
      <c r="A39681" s="19"/>
      <c r="B39681" s="20"/>
    </row>
    <row r="39682" spans="1:2" x14ac:dyDescent="0.2">
      <c r="A39682" s="19"/>
      <c r="B39682" s="19"/>
    </row>
    <row r="39809" spans="1:2" x14ac:dyDescent="0.2">
      <c r="A39809" s="19"/>
      <c r="B39809" s="20"/>
    </row>
    <row r="39810" spans="1:2" x14ac:dyDescent="0.2">
      <c r="A39810" s="19"/>
      <c r="B39810" s="19"/>
    </row>
    <row r="39937" spans="1:2" x14ac:dyDescent="0.2">
      <c r="A39937" s="19"/>
      <c r="B39937" s="20"/>
    </row>
    <row r="39938" spans="1:2" x14ac:dyDescent="0.2">
      <c r="A39938" s="19"/>
      <c r="B39938" s="19"/>
    </row>
    <row r="40065" spans="1:2" x14ac:dyDescent="0.2">
      <c r="A40065" s="19"/>
      <c r="B40065" s="20"/>
    </row>
    <row r="40066" spans="1:2" x14ac:dyDescent="0.2">
      <c r="A40066" s="19"/>
      <c r="B40066" s="19"/>
    </row>
    <row r="40193" spans="1:2" x14ac:dyDescent="0.2">
      <c r="A40193" s="19"/>
      <c r="B40193" s="20"/>
    </row>
    <row r="40194" spans="1:2" x14ac:dyDescent="0.2">
      <c r="A40194" s="19"/>
      <c r="B40194" s="19"/>
    </row>
    <row r="40321" spans="1:2" x14ac:dyDescent="0.2">
      <c r="A40321" s="19"/>
      <c r="B40321" s="20"/>
    </row>
    <row r="40322" spans="1:2" x14ac:dyDescent="0.2">
      <c r="A40322" s="19"/>
      <c r="B40322" s="19"/>
    </row>
    <row r="40449" spans="1:2" x14ac:dyDescent="0.2">
      <c r="A40449" s="19"/>
      <c r="B40449" s="20"/>
    </row>
    <row r="40450" spans="1:2" x14ac:dyDescent="0.2">
      <c r="A40450" s="19"/>
      <c r="B40450" s="19"/>
    </row>
    <row r="40577" spans="1:2" x14ac:dyDescent="0.2">
      <c r="A40577" s="19"/>
      <c r="B40577" s="20"/>
    </row>
    <row r="40578" spans="1:2" x14ac:dyDescent="0.2">
      <c r="A40578" s="19"/>
      <c r="B40578" s="19"/>
    </row>
    <row r="40705" spans="1:2" x14ac:dyDescent="0.2">
      <c r="A40705" s="19"/>
      <c r="B40705" s="20"/>
    </row>
    <row r="40706" spans="1:2" x14ac:dyDescent="0.2">
      <c r="A40706" s="19"/>
      <c r="B40706" s="19"/>
    </row>
    <row r="40833" spans="1:2" x14ac:dyDescent="0.2">
      <c r="A40833" s="19"/>
      <c r="B40833" s="20"/>
    </row>
    <row r="40834" spans="1:2" x14ac:dyDescent="0.2">
      <c r="A40834" s="19"/>
      <c r="B40834" s="19"/>
    </row>
    <row r="40961" spans="1:2" x14ac:dyDescent="0.2">
      <c r="A40961" s="19"/>
      <c r="B40961" s="20"/>
    </row>
    <row r="40962" spans="1:2" x14ac:dyDescent="0.2">
      <c r="A40962" s="19"/>
      <c r="B40962" s="19"/>
    </row>
    <row r="41089" spans="1:2" x14ac:dyDescent="0.2">
      <c r="A41089" s="19"/>
      <c r="B41089" s="20"/>
    </row>
    <row r="41090" spans="1:2" x14ac:dyDescent="0.2">
      <c r="A41090" s="19"/>
      <c r="B41090" s="19"/>
    </row>
    <row r="41217" spans="1:2" x14ac:dyDescent="0.2">
      <c r="A41217" s="19"/>
      <c r="B41217" s="20"/>
    </row>
    <row r="41218" spans="1:2" x14ac:dyDescent="0.2">
      <c r="A41218" s="19"/>
      <c r="B41218" s="19"/>
    </row>
    <row r="41345" spans="1:2" x14ac:dyDescent="0.2">
      <c r="A41345" s="19"/>
      <c r="B41345" s="20"/>
    </row>
    <row r="41346" spans="1:2" x14ac:dyDescent="0.2">
      <c r="A41346" s="19"/>
      <c r="B41346" s="19"/>
    </row>
    <row r="41473" spans="1:2" x14ac:dyDescent="0.2">
      <c r="A41473" s="19"/>
      <c r="B41473" s="20"/>
    </row>
    <row r="41474" spans="1:2" x14ac:dyDescent="0.2">
      <c r="A41474" s="19"/>
      <c r="B41474" s="19"/>
    </row>
    <row r="41601" spans="1:2" x14ac:dyDescent="0.2">
      <c r="A41601" s="19"/>
      <c r="B41601" s="20"/>
    </row>
    <row r="41602" spans="1:2" x14ac:dyDescent="0.2">
      <c r="A41602" s="19"/>
      <c r="B41602" s="19"/>
    </row>
    <row r="41729" spans="1:2" x14ac:dyDescent="0.2">
      <c r="A41729" s="19"/>
      <c r="B41729" s="20"/>
    </row>
    <row r="41730" spans="1:2" x14ac:dyDescent="0.2">
      <c r="A41730" s="19"/>
      <c r="B41730" s="19"/>
    </row>
    <row r="41857" spans="1:2" x14ac:dyDescent="0.2">
      <c r="A41857" s="19"/>
      <c r="B41857" s="20"/>
    </row>
    <row r="41858" spans="1:2" x14ac:dyDescent="0.2">
      <c r="A41858" s="19"/>
      <c r="B41858" s="19"/>
    </row>
    <row r="41985" spans="1:2" x14ac:dyDescent="0.2">
      <c r="A41985" s="19"/>
      <c r="B41985" s="20"/>
    </row>
    <row r="41986" spans="1:2" x14ac:dyDescent="0.2">
      <c r="A41986" s="19"/>
      <c r="B41986" s="19"/>
    </row>
    <row r="42113" spans="1:2" x14ac:dyDescent="0.2">
      <c r="A42113" s="19"/>
      <c r="B42113" s="20"/>
    </row>
    <row r="42114" spans="1:2" x14ac:dyDescent="0.2">
      <c r="A42114" s="19"/>
      <c r="B42114" s="19"/>
    </row>
    <row r="42241" spans="1:2" x14ac:dyDescent="0.2">
      <c r="A42241" s="19"/>
      <c r="B42241" s="20"/>
    </row>
    <row r="42242" spans="1:2" x14ac:dyDescent="0.2">
      <c r="A42242" s="19"/>
      <c r="B42242" s="19"/>
    </row>
    <row r="42369" spans="1:2" x14ac:dyDescent="0.2">
      <c r="A42369" s="19"/>
      <c r="B42369" s="20"/>
    </row>
    <row r="42370" spans="1:2" x14ac:dyDescent="0.2">
      <c r="A42370" s="19"/>
      <c r="B42370" s="19"/>
    </row>
    <row r="42497" spans="1:2" x14ac:dyDescent="0.2">
      <c r="A42497" s="19"/>
      <c r="B42497" s="20"/>
    </row>
    <row r="42498" spans="1:2" x14ac:dyDescent="0.2">
      <c r="A42498" s="19"/>
      <c r="B42498" s="19"/>
    </row>
    <row r="42625" spans="1:2" x14ac:dyDescent="0.2">
      <c r="A42625" s="19"/>
      <c r="B42625" s="20"/>
    </row>
    <row r="42626" spans="1:2" x14ac:dyDescent="0.2">
      <c r="A42626" s="19"/>
      <c r="B42626" s="19"/>
    </row>
    <row r="42753" spans="1:2" x14ac:dyDescent="0.2">
      <c r="A42753" s="19"/>
      <c r="B42753" s="20"/>
    </row>
    <row r="42754" spans="1:2" x14ac:dyDescent="0.2">
      <c r="A42754" s="19"/>
      <c r="B42754" s="19"/>
    </row>
    <row r="42881" spans="1:2" x14ac:dyDescent="0.2">
      <c r="A42881" s="19"/>
      <c r="B42881" s="20"/>
    </row>
    <row r="42882" spans="1:2" x14ac:dyDescent="0.2">
      <c r="A42882" s="19"/>
      <c r="B42882" s="19"/>
    </row>
    <row r="43009" spans="1:2" x14ac:dyDescent="0.2">
      <c r="A43009" s="19"/>
      <c r="B43009" s="20"/>
    </row>
    <row r="43010" spans="1:2" x14ac:dyDescent="0.2">
      <c r="A43010" s="19"/>
      <c r="B43010" s="19"/>
    </row>
    <row r="43137" spans="1:2" x14ac:dyDescent="0.2">
      <c r="A43137" s="19"/>
      <c r="B43137" s="20"/>
    </row>
    <row r="43138" spans="1:2" x14ac:dyDescent="0.2">
      <c r="A43138" s="19"/>
      <c r="B43138" s="19"/>
    </row>
    <row r="43265" spans="1:2" x14ac:dyDescent="0.2">
      <c r="A43265" s="19"/>
      <c r="B43265" s="20"/>
    </row>
    <row r="43266" spans="1:2" x14ac:dyDescent="0.2">
      <c r="A43266" s="19"/>
      <c r="B43266" s="19"/>
    </row>
    <row r="43393" spans="1:2" x14ac:dyDescent="0.2">
      <c r="A43393" s="19"/>
      <c r="B43393" s="20"/>
    </row>
    <row r="43394" spans="1:2" x14ac:dyDescent="0.2">
      <c r="A43394" s="19"/>
      <c r="B43394" s="19"/>
    </row>
    <row r="43521" spans="1:2" x14ac:dyDescent="0.2">
      <c r="A43521" s="19"/>
      <c r="B43521" s="20"/>
    </row>
    <row r="43522" spans="1:2" x14ac:dyDescent="0.2">
      <c r="A43522" s="19"/>
      <c r="B43522" s="19"/>
    </row>
    <row r="43649" spans="1:2" x14ac:dyDescent="0.2">
      <c r="A43649" s="19"/>
      <c r="B43649" s="20"/>
    </row>
    <row r="43650" spans="1:2" x14ac:dyDescent="0.2">
      <c r="A43650" s="19"/>
      <c r="B43650" s="19"/>
    </row>
    <row r="43777" spans="1:2" x14ac:dyDescent="0.2">
      <c r="A43777" s="19"/>
      <c r="B43777" s="20"/>
    </row>
    <row r="43778" spans="1:2" x14ac:dyDescent="0.2">
      <c r="A43778" s="19"/>
      <c r="B43778" s="19"/>
    </row>
    <row r="43905" spans="1:2" x14ac:dyDescent="0.2">
      <c r="A43905" s="19"/>
      <c r="B43905" s="20"/>
    </row>
    <row r="43906" spans="1:2" x14ac:dyDescent="0.2">
      <c r="A43906" s="19"/>
      <c r="B43906" s="19"/>
    </row>
    <row r="44033" spans="1:2" x14ac:dyDescent="0.2">
      <c r="A44033" s="19"/>
      <c r="B44033" s="20"/>
    </row>
    <row r="44034" spans="1:2" x14ac:dyDescent="0.2">
      <c r="A44034" s="19"/>
      <c r="B44034" s="19"/>
    </row>
    <row r="44161" spans="1:2" x14ac:dyDescent="0.2">
      <c r="A44161" s="19"/>
      <c r="B44161" s="20"/>
    </row>
    <row r="44162" spans="1:2" x14ac:dyDescent="0.2">
      <c r="A44162" s="19"/>
      <c r="B44162" s="19"/>
    </row>
    <row r="44289" spans="1:2" x14ac:dyDescent="0.2">
      <c r="A44289" s="19"/>
      <c r="B44289" s="20"/>
    </row>
    <row r="44290" spans="1:2" x14ac:dyDescent="0.2">
      <c r="A44290" s="19"/>
      <c r="B44290" s="19"/>
    </row>
    <row r="44417" spans="1:2" x14ac:dyDescent="0.2">
      <c r="A44417" s="19"/>
      <c r="B44417" s="20"/>
    </row>
    <row r="44418" spans="1:2" x14ac:dyDescent="0.2">
      <c r="A44418" s="19"/>
      <c r="B44418" s="19"/>
    </row>
    <row r="44545" spans="1:2" x14ac:dyDescent="0.2">
      <c r="A44545" s="19"/>
      <c r="B44545" s="20"/>
    </row>
    <row r="44546" spans="1:2" x14ac:dyDescent="0.2">
      <c r="A44546" s="19"/>
      <c r="B44546" s="19"/>
    </row>
    <row r="44673" spans="1:2" x14ac:dyDescent="0.2">
      <c r="A44673" s="19"/>
      <c r="B44673" s="20"/>
    </row>
    <row r="44674" spans="1:2" x14ac:dyDescent="0.2">
      <c r="A44674" s="19"/>
      <c r="B44674" s="19"/>
    </row>
    <row r="44801" spans="1:2" x14ac:dyDescent="0.2">
      <c r="A44801" s="19"/>
      <c r="B44801" s="20"/>
    </row>
    <row r="44802" spans="1:2" x14ac:dyDescent="0.2">
      <c r="A44802" s="19"/>
      <c r="B44802" s="19"/>
    </row>
    <row r="44929" spans="1:2" x14ac:dyDescent="0.2">
      <c r="A44929" s="19"/>
      <c r="B44929" s="20"/>
    </row>
    <row r="44930" spans="1:2" x14ac:dyDescent="0.2">
      <c r="A44930" s="19"/>
      <c r="B44930" s="19"/>
    </row>
    <row r="45057" spans="1:2" x14ac:dyDescent="0.2">
      <c r="A45057" s="19"/>
      <c r="B45057" s="20"/>
    </row>
    <row r="45058" spans="1:2" x14ac:dyDescent="0.2">
      <c r="A45058" s="19"/>
      <c r="B45058" s="19"/>
    </row>
    <row r="45185" spans="1:2" x14ac:dyDescent="0.2">
      <c r="A45185" s="19"/>
      <c r="B45185" s="20"/>
    </row>
    <row r="45186" spans="1:2" x14ac:dyDescent="0.2">
      <c r="A45186" s="19"/>
      <c r="B45186" s="19"/>
    </row>
    <row r="45313" spans="1:2" x14ac:dyDescent="0.2">
      <c r="A45313" s="19"/>
      <c r="B45313" s="20"/>
    </row>
    <row r="45314" spans="1:2" x14ac:dyDescent="0.2">
      <c r="A45314" s="19"/>
      <c r="B45314" s="19"/>
    </row>
    <row r="45441" spans="1:2" x14ac:dyDescent="0.2">
      <c r="A45441" s="19"/>
      <c r="B45441" s="20"/>
    </row>
    <row r="45442" spans="1:2" x14ac:dyDescent="0.2">
      <c r="A45442" s="19"/>
      <c r="B45442" s="19"/>
    </row>
    <row r="45569" spans="1:2" x14ac:dyDescent="0.2">
      <c r="A45569" s="19"/>
      <c r="B45569" s="20"/>
    </row>
    <row r="45570" spans="1:2" x14ac:dyDescent="0.2">
      <c r="A45570" s="19"/>
      <c r="B45570" s="19"/>
    </row>
    <row r="45697" spans="1:2" x14ac:dyDescent="0.2">
      <c r="A45697" s="19"/>
      <c r="B45697" s="20"/>
    </row>
    <row r="45698" spans="1:2" x14ac:dyDescent="0.2">
      <c r="A45698" s="19"/>
      <c r="B45698" s="19"/>
    </row>
    <row r="45825" spans="1:2" x14ac:dyDescent="0.2">
      <c r="A45825" s="19"/>
      <c r="B45825" s="20"/>
    </row>
    <row r="45826" spans="1:2" x14ac:dyDescent="0.2">
      <c r="A45826" s="19"/>
      <c r="B45826" s="19"/>
    </row>
    <row r="45953" spans="1:2" x14ac:dyDescent="0.2">
      <c r="A45953" s="19"/>
      <c r="B45953" s="20"/>
    </row>
    <row r="45954" spans="1:2" x14ac:dyDescent="0.2">
      <c r="A45954" s="19"/>
      <c r="B45954" s="19"/>
    </row>
    <row r="46081" spans="1:2" x14ac:dyDescent="0.2">
      <c r="A46081" s="19"/>
      <c r="B46081" s="20"/>
    </row>
    <row r="46082" spans="1:2" x14ac:dyDescent="0.2">
      <c r="A46082" s="19"/>
      <c r="B46082" s="19"/>
    </row>
    <row r="46209" spans="1:2" x14ac:dyDescent="0.2">
      <c r="A46209" s="19"/>
      <c r="B46209" s="20"/>
    </row>
    <row r="46210" spans="1:2" x14ac:dyDescent="0.2">
      <c r="A46210" s="19"/>
      <c r="B46210" s="19"/>
    </row>
    <row r="46337" spans="1:2" x14ac:dyDescent="0.2">
      <c r="A46337" s="19"/>
      <c r="B46337" s="20"/>
    </row>
    <row r="46338" spans="1:2" x14ac:dyDescent="0.2">
      <c r="A46338" s="19"/>
      <c r="B46338" s="19"/>
    </row>
    <row r="46465" spans="1:2" x14ac:dyDescent="0.2">
      <c r="A46465" s="19"/>
      <c r="B46465" s="20"/>
    </row>
    <row r="46466" spans="1:2" x14ac:dyDescent="0.2">
      <c r="A46466" s="19"/>
      <c r="B46466" s="19"/>
    </row>
    <row r="46593" spans="1:2" x14ac:dyDescent="0.2">
      <c r="A46593" s="19"/>
      <c r="B46593" s="20"/>
    </row>
    <row r="46594" spans="1:2" x14ac:dyDescent="0.2">
      <c r="A46594" s="19"/>
      <c r="B46594" s="19"/>
    </row>
    <row r="46721" spans="1:2" x14ac:dyDescent="0.2">
      <c r="A46721" s="19"/>
      <c r="B46721" s="20"/>
    </row>
    <row r="46722" spans="1:2" x14ac:dyDescent="0.2">
      <c r="A46722" s="19"/>
      <c r="B46722" s="19"/>
    </row>
    <row r="46849" spans="1:2" x14ac:dyDescent="0.2">
      <c r="A46849" s="19"/>
      <c r="B46849" s="20"/>
    </row>
    <row r="46850" spans="1:2" x14ac:dyDescent="0.2">
      <c r="A46850" s="19"/>
      <c r="B46850" s="19"/>
    </row>
    <row r="46977" spans="1:2" x14ac:dyDescent="0.2">
      <c r="A46977" s="19"/>
      <c r="B46977" s="20"/>
    </row>
    <row r="46978" spans="1:2" x14ac:dyDescent="0.2">
      <c r="A46978" s="19"/>
      <c r="B46978" s="19"/>
    </row>
    <row r="47105" spans="1:2" x14ac:dyDescent="0.2">
      <c r="A47105" s="19"/>
      <c r="B47105" s="20"/>
    </row>
    <row r="47106" spans="1:2" x14ac:dyDescent="0.2">
      <c r="A47106" s="19"/>
      <c r="B47106" s="19"/>
    </row>
    <row r="47233" spans="1:2" x14ac:dyDescent="0.2">
      <c r="A47233" s="19"/>
      <c r="B47233" s="20"/>
    </row>
    <row r="47234" spans="1:2" x14ac:dyDescent="0.2">
      <c r="A47234" s="19"/>
      <c r="B47234" s="19"/>
    </row>
    <row r="47361" spans="1:2" x14ac:dyDescent="0.2">
      <c r="A47361" s="19"/>
      <c r="B47361" s="20"/>
    </row>
    <row r="47362" spans="1:2" x14ac:dyDescent="0.2">
      <c r="A47362" s="19"/>
      <c r="B47362" s="19"/>
    </row>
    <row r="47489" spans="1:2" x14ac:dyDescent="0.2">
      <c r="A47489" s="19"/>
      <c r="B47489" s="20"/>
    </row>
    <row r="47490" spans="1:2" x14ac:dyDescent="0.2">
      <c r="A47490" s="19"/>
      <c r="B47490" s="19"/>
    </row>
    <row r="47617" spans="1:2" x14ac:dyDescent="0.2">
      <c r="A47617" s="19"/>
      <c r="B47617" s="20"/>
    </row>
    <row r="47618" spans="1:2" x14ac:dyDescent="0.2">
      <c r="A47618" s="19"/>
      <c r="B47618" s="19"/>
    </row>
    <row r="47745" spans="1:2" x14ac:dyDescent="0.2">
      <c r="A47745" s="19"/>
      <c r="B47745" s="20"/>
    </row>
    <row r="47746" spans="1:2" x14ac:dyDescent="0.2">
      <c r="A47746" s="19"/>
      <c r="B47746" s="19"/>
    </row>
    <row r="47873" spans="1:2" x14ac:dyDescent="0.2">
      <c r="A47873" s="19"/>
      <c r="B47873" s="20"/>
    </row>
    <row r="47874" spans="1:2" x14ac:dyDescent="0.2">
      <c r="A47874" s="19"/>
      <c r="B47874" s="19"/>
    </row>
    <row r="48001" spans="1:2" x14ac:dyDescent="0.2">
      <c r="A48001" s="19"/>
      <c r="B48001" s="20"/>
    </row>
    <row r="48002" spans="1:2" x14ac:dyDescent="0.2">
      <c r="A48002" s="19"/>
      <c r="B48002" s="19"/>
    </row>
    <row r="48129" spans="1:2" x14ac:dyDescent="0.2">
      <c r="A48129" s="19"/>
      <c r="B48129" s="20"/>
    </row>
    <row r="48130" spans="1:2" x14ac:dyDescent="0.2">
      <c r="A48130" s="19"/>
      <c r="B48130" s="19"/>
    </row>
    <row r="48257" spans="1:2" x14ac:dyDescent="0.2">
      <c r="A48257" s="19"/>
      <c r="B48257" s="20"/>
    </row>
    <row r="48258" spans="1:2" x14ac:dyDescent="0.2">
      <c r="A48258" s="19"/>
      <c r="B48258" s="19"/>
    </row>
    <row r="48385" spans="1:2" x14ac:dyDescent="0.2">
      <c r="A48385" s="19"/>
      <c r="B48385" s="20"/>
    </row>
    <row r="48386" spans="1:2" x14ac:dyDescent="0.2">
      <c r="A48386" s="19"/>
      <c r="B48386" s="19"/>
    </row>
    <row r="48513" spans="1:2" x14ac:dyDescent="0.2">
      <c r="A48513" s="19"/>
      <c r="B48513" s="20"/>
    </row>
    <row r="48514" spans="1:2" x14ac:dyDescent="0.2">
      <c r="A48514" s="19"/>
      <c r="B48514" s="19"/>
    </row>
    <row r="48641" spans="1:2" x14ac:dyDescent="0.2">
      <c r="A48641" s="19"/>
      <c r="B48641" s="20"/>
    </row>
    <row r="48642" spans="1:2" x14ac:dyDescent="0.2">
      <c r="A48642" s="19"/>
      <c r="B48642" s="19"/>
    </row>
    <row r="48769" spans="1:2" x14ac:dyDescent="0.2">
      <c r="A48769" s="19"/>
      <c r="B48769" s="20"/>
    </row>
    <row r="48770" spans="1:2" x14ac:dyDescent="0.2">
      <c r="A48770" s="19"/>
      <c r="B48770" s="19"/>
    </row>
    <row r="48897" spans="1:2" x14ac:dyDescent="0.2">
      <c r="A48897" s="19"/>
      <c r="B48897" s="20"/>
    </row>
    <row r="48898" spans="1:2" x14ac:dyDescent="0.2">
      <c r="A48898" s="19"/>
      <c r="B48898" s="19"/>
    </row>
    <row r="49025" spans="1:2" x14ac:dyDescent="0.2">
      <c r="A49025" s="19"/>
      <c r="B49025" s="20"/>
    </row>
    <row r="49026" spans="1:2" x14ac:dyDescent="0.2">
      <c r="A49026" s="19"/>
      <c r="B49026" s="19"/>
    </row>
    <row r="49153" spans="1:2" x14ac:dyDescent="0.2">
      <c r="A49153" s="19"/>
      <c r="B49153" s="20"/>
    </row>
    <row r="49154" spans="1:2" x14ac:dyDescent="0.2">
      <c r="A49154" s="19"/>
      <c r="B49154" s="19"/>
    </row>
    <row r="49281" spans="1:2" x14ac:dyDescent="0.2">
      <c r="A49281" s="19"/>
      <c r="B49281" s="20"/>
    </row>
    <row r="49282" spans="1:2" x14ac:dyDescent="0.2">
      <c r="A49282" s="19"/>
      <c r="B49282" s="19"/>
    </row>
    <row r="49409" spans="1:2" x14ac:dyDescent="0.2">
      <c r="A49409" s="19"/>
      <c r="B49409" s="20"/>
    </row>
    <row r="49410" spans="1:2" x14ac:dyDescent="0.2">
      <c r="A49410" s="19"/>
      <c r="B49410" s="19"/>
    </row>
    <row r="49537" spans="1:2" x14ac:dyDescent="0.2">
      <c r="A49537" s="19"/>
      <c r="B49537" s="20"/>
    </row>
    <row r="49538" spans="1:2" x14ac:dyDescent="0.2">
      <c r="A49538" s="19"/>
      <c r="B49538" s="19"/>
    </row>
    <row r="49665" spans="1:2" x14ac:dyDescent="0.2">
      <c r="A49665" s="19"/>
      <c r="B49665" s="20"/>
    </row>
    <row r="49666" spans="1:2" x14ac:dyDescent="0.2">
      <c r="A49666" s="19"/>
      <c r="B49666" s="19"/>
    </row>
    <row r="49793" spans="1:2" x14ac:dyDescent="0.2">
      <c r="A49793" s="19"/>
      <c r="B49793" s="20"/>
    </row>
    <row r="49794" spans="1:2" x14ac:dyDescent="0.2">
      <c r="A49794" s="19"/>
      <c r="B49794" s="19"/>
    </row>
    <row r="49921" spans="1:2" x14ac:dyDescent="0.2">
      <c r="A49921" s="19"/>
      <c r="B49921" s="20"/>
    </row>
    <row r="49922" spans="1:2" x14ac:dyDescent="0.2">
      <c r="A49922" s="19"/>
      <c r="B49922" s="19"/>
    </row>
    <row r="50049" spans="1:2" x14ac:dyDescent="0.2">
      <c r="A50049" s="19"/>
      <c r="B50049" s="20"/>
    </row>
    <row r="50050" spans="1:2" x14ac:dyDescent="0.2">
      <c r="A50050" s="19"/>
      <c r="B50050" s="19"/>
    </row>
    <row r="50177" spans="1:2" x14ac:dyDescent="0.2">
      <c r="A50177" s="19"/>
      <c r="B50177" s="20"/>
    </row>
    <row r="50178" spans="1:2" x14ac:dyDescent="0.2">
      <c r="A50178" s="19"/>
      <c r="B50178" s="19"/>
    </row>
    <row r="50305" spans="1:2" x14ac:dyDescent="0.2">
      <c r="A50305" s="19"/>
      <c r="B50305" s="20"/>
    </row>
    <row r="50306" spans="1:2" x14ac:dyDescent="0.2">
      <c r="A50306" s="19"/>
      <c r="B50306" s="19"/>
    </row>
    <row r="50433" spans="1:2" x14ac:dyDescent="0.2">
      <c r="A50433" s="19"/>
      <c r="B50433" s="20"/>
    </row>
    <row r="50434" spans="1:2" x14ac:dyDescent="0.2">
      <c r="A50434" s="19"/>
      <c r="B50434" s="19"/>
    </row>
    <row r="50561" spans="1:2" x14ac:dyDescent="0.2">
      <c r="A50561" s="19"/>
      <c r="B50561" s="20"/>
    </row>
    <row r="50562" spans="1:2" x14ac:dyDescent="0.2">
      <c r="A50562" s="19"/>
      <c r="B50562" s="19"/>
    </row>
    <row r="50689" spans="1:2" x14ac:dyDescent="0.2">
      <c r="A50689" s="19"/>
      <c r="B50689" s="20"/>
    </row>
    <row r="50690" spans="1:2" x14ac:dyDescent="0.2">
      <c r="A50690" s="19"/>
      <c r="B50690" s="19"/>
    </row>
    <row r="50817" spans="1:2" x14ac:dyDescent="0.2">
      <c r="A50817" s="19"/>
      <c r="B50817" s="20"/>
    </row>
    <row r="50818" spans="1:2" x14ac:dyDescent="0.2">
      <c r="A50818" s="19"/>
      <c r="B50818" s="19"/>
    </row>
    <row r="50945" spans="1:2" x14ac:dyDescent="0.2">
      <c r="A50945" s="19"/>
      <c r="B50945" s="20"/>
    </row>
    <row r="50946" spans="1:2" x14ac:dyDescent="0.2">
      <c r="A50946" s="19"/>
      <c r="B50946" s="19"/>
    </row>
    <row r="51073" spans="1:2" x14ac:dyDescent="0.2">
      <c r="A51073" s="19"/>
      <c r="B51073" s="20"/>
    </row>
    <row r="51074" spans="1:2" x14ac:dyDescent="0.2">
      <c r="A51074" s="19"/>
      <c r="B51074" s="19"/>
    </row>
    <row r="51201" spans="1:2" x14ac:dyDescent="0.2">
      <c r="A51201" s="19"/>
      <c r="B51201" s="20"/>
    </row>
    <row r="51202" spans="1:2" x14ac:dyDescent="0.2">
      <c r="A51202" s="19"/>
      <c r="B51202" s="19"/>
    </row>
    <row r="51329" spans="1:2" x14ac:dyDescent="0.2">
      <c r="A51329" s="19"/>
      <c r="B51329" s="20"/>
    </row>
    <row r="51330" spans="1:2" x14ac:dyDescent="0.2">
      <c r="A51330" s="19"/>
      <c r="B51330" s="19"/>
    </row>
    <row r="51457" spans="1:2" x14ac:dyDescent="0.2">
      <c r="A51457" s="19"/>
      <c r="B51457" s="20"/>
    </row>
    <row r="51458" spans="1:2" x14ac:dyDescent="0.2">
      <c r="A51458" s="19"/>
      <c r="B51458" s="19"/>
    </row>
    <row r="51585" spans="1:2" x14ac:dyDescent="0.2">
      <c r="A51585" s="19"/>
      <c r="B51585" s="20"/>
    </row>
    <row r="51586" spans="1:2" x14ac:dyDescent="0.2">
      <c r="A51586" s="19"/>
      <c r="B51586" s="19"/>
    </row>
    <row r="51713" spans="1:2" x14ac:dyDescent="0.2">
      <c r="A51713" s="19"/>
      <c r="B51713" s="20"/>
    </row>
    <row r="51714" spans="1:2" x14ac:dyDescent="0.2">
      <c r="A51714" s="19"/>
      <c r="B51714" s="19"/>
    </row>
    <row r="51841" spans="1:2" x14ac:dyDescent="0.2">
      <c r="A51841" s="19"/>
      <c r="B51841" s="20"/>
    </row>
    <row r="51842" spans="1:2" x14ac:dyDescent="0.2">
      <c r="A51842" s="19"/>
      <c r="B51842" s="19"/>
    </row>
    <row r="51969" spans="1:2" x14ac:dyDescent="0.2">
      <c r="A51969" s="19"/>
      <c r="B51969" s="20"/>
    </row>
    <row r="51970" spans="1:2" x14ac:dyDescent="0.2">
      <c r="A51970" s="19"/>
      <c r="B51970" s="19"/>
    </row>
    <row r="52097" spans="1:2" x14ac:dyDescent="0.2">
      <c r="A52097" s="19"/>
      <c r="B52097" s="20"/>
    </row>
    <row r="52098" spans="1:2" x14ac:dyDescent="0.2">
      <c r="A52098" s="19"/>
      <c r="B52098" s="19"/>
    </row>
    <row r="52225" spans="1:2" x14ac:dyDescent="0.2">
      <c r="A52225" s="19"/>
      <c r="B52225" s="20"/>
    </row>
    <row r="52226" spans="1:2" x14ac:dyDescent="0.2">
      <c r="A52226" s="19"/>
      <c r="B52226" s="19"/>
    </row>
    <row r="52353" spans="1:2" x14ac:dyDescent="0.2">
      <c r="A52353" s="19"/>
      <c r="B52353" s="20"/>
    </row>
    <row r="52354" spans="1:2" x14ac:dyDescent="0.2">
      <c r="A52354" s="19"/>
      <c r="B52354" s="19"/>
    </row>
    <row r="52481" spans="1:2" x14ac:dyDescent="0.2">
      <c r="A52481" s="19"/>
      <c r="B52481" s="20"/>
    </row>
    <row r="52482" spans="1:2" x14ac:dyDescent="0.2">
      <c r="A52482" s="19"/>
      <c r="B52482" s="19"/>
    </row>
    <row r="52609" spans="1:2" x14ac:dyDescent="0.2">
      <c r="A52609" s="19"/>
      <c r="B52609" s="20"/>
    </row>
    <row r="52610" spans="1:2" x14ac:dyDescent="0.2">
      <c r="A52610" s="19"/>
      <c r="B52610" s="19"/>
    </row>
    <row r="52737" spans="1:2" x14ac:dyDescent="0.2">
      <c r="A52737" s="19"/>
      <c r="B52737" s="20"/>
    </row>
    <row r="52738" spans="1:2" x14ac:dyDescent="0.2">
      <c r="A52738" s="19"/>
      <c r="B52738" s="19"/>
    </row>
    <row r="52865" spans="1:2" x14ac:dyDescent="0.2">
      <c r="A52865" s="19"/>
      <c r="B52865" s="20"/>
    </row>
    <row r="52866" spans="1:2" x14ac:dyDescent="0.2">
      <c r="A52866" s="19"/>
      <c r="B52866" s="19"/>
    </row>
    <row r="52993" spans="1:2" x14ac:dyDescent="0.2">
      <c r="A52993" s="19"/>
      <c r="B52993" s="20"/>
    </row>
    <row r="52994" spans="1:2" x14ac:dyDescent="0.2">
      <c r="A52994" s="19"/>
      <c r="B52994" s="19"/>
    </row>
    <row r="53121" spans="1:2" x14ac:dyDescent="0.2">
      <c r="A53121" s="19"/>
      <c r="B53121" s="20"/>
    </row>
    <row r="53122" spans="1:2" x14ac:dyDescent="0.2">
      <c r="A53122" s="19"/>
      <c r="B53122" s="19"/>
    </row>
    <row r="53249" spans="1:2" x14ac:dyDescent="0.2">
      <c r="A53249" s="19"/>
      <c r="B53249" s="20"/>
    </row>
    <row r="53250" spans="1:2" x14ac:dyDescent="0.2">
      <c r="A53250" s="19"/>
      <c r="B53250" s="19"/>
    </row>
    <row r="53377" spans="1:2" x14ac:dyDescent="0.2">
      <c r="A53377" s="19"/>
      <c r="B53377" s="20"/>
    </row>
    <row r="53378" spans="1:2" x14ac:dyDescent="0.2">
      <c r="A53378" s="19"/>
      <c r="B53378" s="19"/>
    </row>
    <row r="53505" spans="1:2" x14ac:dyDescent="0.2">
      <c r="A53505" s="19"/>
      <c r="B53505" s="20"/>
    </row>
    <row r="53506" spans="1:2" x14ac:dyDescent="0.2">
      <c r="A53506" s="19"/>
      <c r="B53506" s="19"/>
    </row>
    <row r="53633" spans="1:2" x14ac:dyDescent="0.2">
      <c r="A53633" s="19"/>
      <c r="B53633" s="20"/>
    </row>
    <row r="53634" spans="1:2" x14ac:dyDescent="0.2">
      <c r="A53634" s="19"/>
      <c r="B53634" s="19"/>
    </row>
    <row r="53761" spans="1:2" x14ac:dyDescent="0.2">
      <c r="A53761" s="19"/>
      <c r="B53761" s="20"/>
    </row>
    <row r="53762" spans="1:2" x14ac:dyDescent="0.2">
      <c r="A53762" s="19"/>
      <c r="B53762" s="19"/>
    </row>
    <row r="53889" spans="1:2" x14ac:dyDescent="0.2">
      <c r="A53889" s="19"/>
      <c r="B53889" s="20"/>
    </row>
    <row r="53890" spans="1:2" x14ac:dyDescent="0.2">
      <c r="A53890" s="19"/>
      <c r="B53890" s="19"/>
    </row>
    <row r="54017" spans="1:2" x14ac:dyDescent="0.2">
      <c r="A54017" s="19"/>
      <c r="B54017" s="20"/>
    </row>
    <row r="54018" spans="1:2" x14ac:dyDescent="0.2">
      <c r="A54018" s="19"/>
      <c r="B54018" s="19"/>
    </row>
    <row r="54145" spans="1:2" x14ac:dyDescent="0.2">
      <c r="A54145" s="19"/>
      <c r="B54145" s="20"/>
    </row>
    <row r="54146" spans="1:2" x14ac:dyDescent="0.2">
      <c r="A54146" s="19"/>
      <c r="B54146" s="19"/>
    </row>
    <row r="54273" spans="1:2" x14ac:dyDescent="0.2">
      <c r="A54273" s="19"/>
      <c r="B54273" s="20"/>
    </row>
    <row r="54274" spans="1:2" x14ac:dyDescent="0.2">
      <c r="A54274" s="19"/>
      <c r="B54274" s="19"/>
    </row>
    <row r="54401" spans="1:2" x14ac:dyDescent="0.2">
      <c r="A54401" s="19"/>
      <c r="B54401" s="20"/>
    </row>
    <row r="54402" spans="1:2" x14ac:dyDescent="0.2">
      <c r="A54402" s="19"/>
      <c r="B54402" s="19"/>
    </row>
    <row r="54529" spans="1:2" x14ac:dyDescent="0.2">
      <c r="A54529" s="19"/>
      <c r="B54529" s="20"/>
    </row>
    <row r="54530" spans="1:2" x14ac:dyDescent="0.2">
      <c r="A54530" s="19"/>
      <c r="B54530" s="19"/>
    </row>
    <row r="54657" spans="1:2" x14ac:dyDescent="0.2">
      <c r="A54657" s="19"/>
      <c r="B54657" s="20"/>
    </row>
    <row r="54658" spans="1:2" x14ac:dyDescent="0.2">
      <c r="A54658" s="19"/>
      <c r="B54658" s="19"/>
    </row>
    <row r="54785" spans="1:2" x14ac:dyDescent="0.2">
      <c r="A54785" s="19"/>
      <c r="B54785" s="20"/>
    </row>
    <row r="54786" spans="1:2" x14ac:dyDescent="0.2">
      <c r="A54786" s="19"/>
      <c r="B54786" s="19"/>
    </row>
    <row r="54913" spans="1:2" x14ac:dyDescent="0.2">
      <c r="A54913" s="19"/>
      <c r="B54913" s="20"/>
    </row>
    <row r="54914" spans="1:2" x14ac:dyDescent="0.2">
      <c r="A54914" s="19"/>
      <c r="B54914" s="19"/>
    </row>
    <row r="55041" spans="1:2" x14ac:dyDescent="0.2">
      <c r="A55041" s="19"/>
      <c r="B55041" s="20"/>
    </row>
    <row r="55042" spans="1:2" x14ac:dyDescent="0.2">
      <c r="A55042" s="19"/>
      <c r="B55042" s="19"/>
    </row>
    <row r="55169" spans="1:2" x14ac:dyDescent="0.2">
      <c r="A55169" s="19"/>
      <c r="B55169" s="20"/>
    </row>
    <row r="55170" spans="1:2" x14ac:dyDescent="0.2">
      <c r="A55170" s="19"/>
      <c r="B55170" s="19"/>
    </row>
    <row r="55297" spans="1:2" x14ac:dyDescent="0.2">
      <c r="A55297" s="19"/>
      <c r="B55297" s="20"/>
    </row>
    <row r="55298" spans="1:2" x14ac:dyDescent="0.2">
      <c r="A55298" s="19"/>
      <c r="B55298" s="19"/>
    </row>
    <row r="55425" spans="1:2" x14ac:dyDescent="0.2">
      <c r="A55425" s="19"/>
      <c r="B55425" s="20"/>
    </row>
    <row r="55426" spans="1:2" x14ac:dyDescent="0.2">
      <c r="A55426" s="19"/>
      <c r="B55426" s="19"/>
    </row>
    <row r="55553" spans="1:2" x14ac:dyDescent="0.2">
      <c r="A55553" s="19"/>
      <c r="B55553" s="20"/>
    </row>
    <row r="55554" spans="1:2" x14ac:dyDescent="0.2">
      <c r="A55554" s="19"/>
      <c r="B55554" s="19"/>
    </row>
    <row r="55681" spans="1:2" x14ac:dyDescent="0.2">
      <c r="A55681" s="19"/>
      <c r="B55681" s="20"/>
    </row>
    <row r="55682" spans="1:2" x14ac:dyDescent="0.2">
      <c r="A55682" s="19"/>
      <c r="B55682" s="19"/>
    </row>
    <row r="55809" spans="1:2" x14ac:dyDescent="0.2">
      <c r="A55809" s="19"/>
      <c r="B55809" s="20"/>
    </row>
    <row r="55810" spans="1:2" x14ac:dyDescent="0.2">
      <c r="A55810" s="19"/>
      <c r="B55810" s="19"/>
    </row>
    <row r="55937" spans="1:2" x14ac:dyDescent="0.2">
      <c r="A55937" s="19"/>
      <c r="B55937" s="20"/>
    </row>
    <row r="55938" spans="1:2" x14ac:dyDescent="0.2">
      <c r="A55938" s="19"/>
      <c r="B55938" s="19"/>
    </row>
    <row r="56065" spans="1:2" x14ac:dyDescent="0.2">
      <c r="A56065" s="19"/>
      <c r="B56065" s="20"/>
    </row>
    <row r="56066" spans="1:2" x14ac:dyDescent="0.2">
      <c r="A56066" s="19"/>
      <c r="B56066" s="19"/>
    </row>
    <row r="56193" spans="1:2" x14ac:dyDescent="0.2">
      <c r="A56193" s="19"/>
      <c r="B56193" s="20"/>
    </row>
    <row r="56194" spans="1:2" x14ac:dyDescent="0.2">
      <c r="A56194" s="19"/>
      <c r="B56194" s="19"/>
    </row>
    <row r="56321" spans="1:2" x14ac:dyDescent="0.2">
      <c r="A56321" s="19"/>
      <c r="B56321" s="20"/>
    </row>
    <row r="56322" spans="1:2" x14ac:dyDescent="0.2">
      <c r="A56322" s="19"/>
      <c r="B56322" s="19"/>
    </row>
    <row r="56449" spans="1:2" x14ac:dyDescent="0.2">
      <c r="A56449" s="19"/>
      <c r="B56449" s="20"/>
    </row>
    <row r="56450" spans="1:2" x14ac:dyDescent="0.2">
      <c r="A56450" s="19"/>
      <c r="B56450" s="19"/>
    </row>
    <row r="56577" spans="1:2" x14ac:dyDescent="0.2">
      <c r="A56577" s="19"/>
      <c r="B56577" s="20"/>
    </row>
    <row r="56578" spans="1:2" x14ac:dyDescent="0.2">
      <c r="A56578" s="19"/>
      <c r="B56578" s="19"/>
    </row>
    <row r="56705" spans="1:2" x14ac:dyDescent="0.2">
      <c r="A56705" s="19"/>
      <c r="B56705" s="20"/>
    </row>
    <row r="56706" spans="1:2" x14ac:dyDescent="0.2">
      <c r="A56706" s="19"/>
      <c r="B56706" s="19"/>
    </row>
    <row r="56833" spans="1:2" x14ac:dyDescent="0.2">
      <c r="A56833" s="19"/>
      <c r="B56833" s="20"/>
    </row>
    <row r="56834" spans="1:2" x14ac:dyDescent="0.2">
      <c r="A56834" s="19"/>
      <c r="B56834" s="19"/>
    </row>
    <row r="56961" spans="1:2" x14ac:dyDescent="0.2">
      <c r="A56961" s="19"/>
      <c r="B56961" s="20"/>
    </row>
    <row r="56962" spans="1:2" x14ac:dyDescent="0.2">
      <c r="A56962" s="19"/>
      <c r="B56962" s="19"/>
    </row>
    <row r="57089" spans="1:2" x14ac:dyDescent="0.2">
      <c r="A57089" s="19"/>
      <c r="B57089" s="20"/>
    </row>
    <row r="57090" spans="1:2" x14ac:dyDescent="0.2">
      <c r="A57090" s="19"/>
      <c r="B57090" s="19"/>
    </row>
    <row r="57217" spans="1:2" x14ac:dyDescent="0.2">
      <c r="A57217" s="19"/>
      <c r="B57217" s="20"/>
    </row>
    <row r="57218" spans="1:2" x14ac:dyDescent="0.2">
      <c r="A57218" s="19"/>
      <c r="B57218" s="19"/>
    </row>
    <row r="57345" spans="1:2" x14ac:dyDescent="0.2">
      <c r="A57345" s="19"/>
      <c r="B57345" s="20"/>
    </row>
    <row r="57346" spans="1:2" x14ac:dyDescent="0.2">
      <c r="A57346" s="19"/>
      <c r="B57346" s="19"/>
    </row>
    <row r="57473" spans="1:2" x14ac:dyDescent="0.2">
      <c r="A57473" s="19"/>
      <c r="B57473" s="20"/>
    </row>
    <row r="57474" spans="1:2" x14ac:dyDescent="0.2">
      <c r="A57474" s="19"/>
      <c r="B57474" s="19"/>
    </row>
    <row r="57601" spans="1:2" x14ac:dyDescent="0.2">
      <c r="A57601" s="19"/>
      <c r="B57601" s="20"/>
    </row>
    <row r="57602" spans="1:2" x14ac:dyDescent="0.2">
      <c r="A57602" s="19"/>
      <c r="B57602" s="19"/>
    </row>
    <row r="57729" spans="1:2" x14ac:dyDescent="0.2">
      <c r="A57729" s="19"/>
      <c r="B57729" s="20"/>
    </row>
    <row r="57730" spans="1:2" x14ac:dyDescent="0.2">
      <c r="A57730" s="19"/>
      <c r="B57730" s="19"/>
    </row>
    <row r="57857" spans="1:2" x14ac:dyDescent="0.2">
      <c r="A57857" s="19"/>
      <c r="B57857" s="20"/>
    </row>
    <row r="57858" spans="1:2" x14ac:dyDescent="0.2">
      <c r="A57858" s="19"/>
      <c r="B57858" s="19"/>
    </row>
    <row r="57985" spans="1:2" x14ac:dyDescent="0.2">
      <c r="A57985" s="19"/>
      <c r="B57985" s="20"/>
    </row>
    <row r="57986" spans="1:2" x14ac:dyDescent="0.2">
      <c r="A57986" s="19"/>
      <c r="B57986" s="19"/>
    </row>
    <row r="58113" spans="1:2" x14ac:dyDescent="0.2">
      <c r="A58113" s="19"/>
      <c r="B58113" s="20"/>
    </row>
    <row r="58114" spans="1:2" x14ac:dyDescent="0.2">
      <c r="A58114" s="19"/>
      <c r="B58114" s="19"/>
    </row>
    <row r="58241" spans="1:2" x14ac:dyDescent="0.2">
      <c r="A58241" s="19"/>
      <c r="B58241" s="20"/>
    </row>
    <row r="58242" spans="1:2" x14ac:dyDescent="0.2">
      <c r="A58242" s="19"/>
      <c r="B58242" s="19"/>
    </row>
    <row r="58369" spans="1:2" x14ac:dyDescent="0.2">
      <c r="A58369" s="19"/>
      <c r="B58369" s="20"/>
    </row>
    <row r="58370" spans="1:2" x14ac:dyDescent="0.2">
      <c r="A58370" s="19"/>
      <c r="B58370" s="19"/>
    </row>
    <row r="58497" spans="1:2" x14ac:dyDescent="0.2">
      <c r="A58497" s="19"/>
      <c r="B58497" s="20"/>
    </row>
    <row r="58498" spans="1:2" x14ac:dyDescent="0.2">
      <c r="A58498" s="19"/>
      <c r="B58498" s="19"/>
    </row>
    <row r="58625" spans="1:2" x14ac:dyDescent="0.2">
      <c r="A58625" s="19"/>
      <c r="B58625" s="20"/>
    </row>
    <row r="58626" spans="1:2" x14ac:dyDescent="0.2">
      <c r="A58626" s="19"/>
      <c r="B58626" s="19"/>
    </row>
    <row r="58753" spans="1:2" x14ac:dyDescent="0.2">
      <c r="A58753" s="19"/>
      <c r="B58753" s="20"/>
    </row>
    <row r="58754" spans="1:2" x14ac:dyDescent="0.2">
      <c r="A58754" s="19"/>
      <c r="B58754" s="19"/>
    </row>
    <row r="58881" spans="1:2" x14ac:dyDescent="0.2">
      <c r="A58881" s="19"/>
      <c r="B58881" s="20"/>
    </row>
    <row r="58882" spans="1:2" x14ac:dyDescent="0.2">
      <c r="A58882" s="19"/>
      <c r="B58882" s="19"/>
    </row>
    <row r="59009" spans="1:2" x14ac:dyDescent="0.2">
      <c r="A59009" s="19"/>
      <c r="B59009" s="20"/>
    </row>
    <row r="59010" spans="1:2" x14ac:dyDescent="0.2">
      <c r="A59010" s="19"/>
      <c r="B59010" s="19"/>
    </row>
    <row r="59137" spans="1:2" x14ac:dyDescent="0.2">
      <c r="A59137" s="19"/>
      <c r="B59137" s="20"/>
    </row>
    <row r="59138" spans="1:2" x14ac:dyDescent="0.2">
      <c r="A59138" s="19"/>
      <c r="B59138" s="19"/>
    </row>
    <row r="59265" spans="1:2" x14ac:dyDescent="0.2">
      <c r="A59265" s="19"/>
      <c r="B59265" s="20"/>
    </row>
    <row r="59266" spans="1:2" x14ac:dyDescent="0.2">
      <c r="A59266" s="19"/>
      <c r="B59266" s="19"/>
    </row>
    <row r="59393" spans="1:2" x14ac:dyDescent="0.2">
      <c r="A59393" s="19"/>
      <c r="B59393" s="20"/>
    </row>
    <row r="59394" spans="1:2" x14ac:dyDescent="0.2">
      <c r="A59394" s="19"/>
      <c r="B59394" s="19"/>
    </row>
    <row r="59521" spans="1:2" x14ac:dyDescent="0.2">
      <c r="A59521" s="19"/>
      <c r="B59521" s="20"/>
    </row>
    <row r="59522" spans="1:2" x14ac:dyDescent="0.2">
      <c r="A59522" s="19"/>
      <c r="B59522" s="19"/>
    </row>
    <row r="59649" spans="1:2" x14ac:dyDescent="0.2">
      <c r="A59649" s="19"/>
      <c r="B59649" s="20"/>
    </row>
    <row r="59650" spans="1:2" x14ac:dyDescent="0.2">
      <c r="A59650" s="19"/>
      <c r="B59650" s="19"/>
    </row>
    <row r="59777" spans="1:2" x14ac:dyDescent="0.2">
      <c r="A59777" s="19"/>
      <c r="B59777" s="20"/>
    </row>
    <row r="59778" spans="1:2" x14ac:dyDescent="0.2">
      <c r="A59778" s="19"/>
      <c r="B59778" s="19"/>
    </row>
    <row r="59905" spans="1:2" x14ac:dyDescent="0.2">
      <c r="A59905" s="19"/>
      <c r="B59905" s="20"/>
    </row>
    <row r="59906" spans="1:2" x14ac:dyDescent="0.2">
      <c r="A59906" s="19"/>
      <c r="B59906" s="19"/>
    </row>
    <row r="60033" spans="1:2" x14ac:dyDescent="0.2">
      <c r="A60033" s="19"/>
      <c r="B60033" s="20"/>
    </row>
    <row r="60034" spans="1:2" x14ac:dyDescent="0.2">
      <c r="A60034" s="19"/>
      <c r="B60034" s="19"/>
    </row>
    <row r="60161" spans="1:2" x14ac:dyDescent="0.2">
      <c r="A60161" s="19"/>
      <c r="B60161" s="20"/>
    </row>
    <row r="60162" spans="1:2" x14ac:dyDescent="0.2">
      <c r="A60162" s="19"/>
      <c r="B60162" s="19"/>
    </row>
    <row r="60289" spans="1:2" x14ac:dyDescent="0.2">
      <c r="A60289" s="19"/>
      <c r="B60289" s="20"/>
    </row>
    <row r="60290" spans="1:2" x14ac:dyDescent="0.2">
      <c r="A60290" s="19"/>
      <c r="B60290" s="19"/>
    </row>
    <row r="60417" spans="1:2" x14ac:dyDescent="0.2">
      <c r="A60417" s="19"/>
      <c r="B60417" s="20"/>
    </row>
    <row r="60418" spans="1:2" x14ac:dyDescent="0.2">
      <c r="A60418" s="19"/>
      <c r="B60418" s="19"/>
    </row>
    <row r="60545" spans="1:2" x14ac:dyDescent="0.2">
      <c r="A60545" s="19"/>
      <c r="B60545" s="20"/>
    </row>
    <row r="60546" spans="1:2" x14ac:dyDescent="0.2">
      <c r="A60546" s="19"/>
      <c r="B60546" s="19"/>
    </row>
    <row r="60673" spans="1:2" x14ac:dyDescent="0.2">
      <c r="A60673" s="19"/>
      <c r="B60673" s="20"/>
    </row>
    <row r="60674" spans="1:2" x14ac:dyDescent="0.2">
      <c r="A60674" s="19"/>
      <c r="B60674" s="19"/>
    </row>
    <row r="60801" spans="1:2" x14ac:dyDescent="0.2">
      <c r="A60801" s="19"/>
      <c r="B60801" s="20"/>
    </row>
    <row r="60802" spans="1:2" x14ac:dyDescent="0.2">
      <c r="A60802" s="19"/>
      <c r="B60802" s="19"/>
    </row>
    <row r="60929" spans="1:2" x14ac:dyDescent="0.2">
      <c r="A60929" s="19"/>
      <c r="B60929" s="20"/>
    </row>
    <row r="60930" spans="1:2" x14ac:dyDescent="0.2">
      <c r="A60930" s="19"/>
      <c r="B60930" s="19"/>
    </row>
    <row r="61057" spans="1:2" x14ac:dyDescent="0.2">
      <c r="A61057" s="19"/>
      <c r="B61057" s="20"/>
    </row>
    <row r="61058" spans="1:2" x14ac:dyDescent="0.2">
      <c r="A61058" s="19"/>
      <c r="B61058" s="19"/>
    </row>
    <row r="61185" spans="1:2" x14ac:dyDescent="0.2">
      <c r="A61185" s="19"/>
      <c r="B61185" s="20"/>
    </row>
    <row r="61186" spans="1:2" x14ac:dyDescent="0.2">
      <c r="A61186" s="19"/>
      <c r="B61186" s="19"/>
    </row>
    <row r="61313" spans="1:2" x14ac:dyDescent="0.2">
      <c r="A61313" s="19"/>
      <c r="B61313" s="20"/>
    </row>
    <row r="61314" spans="1:2" x14ac:dyDescent="0.2">
      <c r="A61314" s="19"/>
      <c r="B61314" s="19"/>
    </row>
    <row r="61441" spans="1:2" x14ac:dyDescent="0.2">
      <c r="A61441" s="19"/>
      <c r="B61441" s="20"/>
    </row>
    <row r="61442" spans="1:2" x14ac:dyDescent="0.2">
      <c r="A61442" s="19"/>
      <c r="B61442" s="19"/>
    </row>
    <row r="61569" spans="1:2" x14ac:dyDescent="0.2">
      <c r="A61569" s="19"/>
      <c r="B61569" s="20"/>
    </row>
    <row r="61570" spans="1:2" x14ac:dyDescent="0.2">
      <c r="A61570" s="19"/>
      <c r="B61570" s="19"/>
    </row>
    <row r="61697" spans="1:2" x14ac:dyDescent="0.2">
      <c r="A61697" s="19"/>
      <c r="B61697" s="20"/>
    </row>
    <row r="61698" spans="1:2" x14ac:dyDescent="0.2">
      <c r="A61698" s="19"/>
      <c r="B61698" s="19"/>
    </row>
    <row r="61825" spans="1:2" x14ac:dyDescent="0.2">
      <c r="A61825" s="19"/>
      <c r="B61825" s="20"/>
    </row>
    <row r="61826" spans="1:2" x14ac:dyDescent="0.2">
      <c r="A61826" s="19"/>
      <c r="B61826" s="19"/>
    </row>
    <row r="61953" spans="1:2" x14ac:dyDescent="0.2">
      <c r="A61953" s="19"/>
      <c r="B61953" s="20"/>
    </row>
    <row r="61954" spans="1:2" x14ac:dyDescent="0.2">
      <c r="A61954" s="19"/>
      <c r="B61954" s="19"/>
    </row>
    <row r="62081" spans="1:2" x14ac:dyDescent="0.2">
      <c r="A62081" s="19"/>
      <c r="B62081" s="20"/>
    </row>
    <row r="62082" spans="1:2" x14ac:dyDescent="0.2">
      <c r="A62082" s="19"/>
      <c r="B62082" s="19"/>
    </row>
    <row r="62209" spans="1:2" x14ac:dyDescent="0.2">
      <c r="A62209" s="19"/>
      <c r="B62209" s="20"/>
    </row>
    <row r="62210" spans="1:2" x14ac:dyDescent="0.2">
      <c r="A62210" s="19"/>
      <c r="B62210" s="19"/>
    </row>
    <row r="62337" spans="1:2" x14ac:dyDescent="0.2">
      <c r="A62337" s="19"/>
      <c r="B62337" s="20"/>
    </row>
    <row r="62338" spans="1:2" x14ac:dyDescent="0.2">
      <c r="A62338" s="19"/>
      <c r="B62338" s="19"/>
    </row>
    <row r="62465" spans="1:2" x14ac:dyDescent="0.2">
      <c r="A62465" s="19"/>
      <c r="B62465" s="20"/>
    </row>
    <row r="62466" spans="1:2" x14ac:dyDescent="0.2">
      <c r="A62466" s="19"/>
      <c r="B62466" s="19"/>
    </row>
    <row r="62593" spans="1:2" x14ac:dyDescent="0.2">
      <c r="A62593" s="19"/>
      <c r="B62593" s="20"/>
    </row>
    <row r="62594" spans="1:2" x14ac:dyDescent="0.2">
      <c r="A62594" s="19"/>
      <c r="B62594" s="19"/>
    </row>
    <row r="62721" spans="1:2" x14ac:dyDescent="0.2">
      <c r="A62721" s="19"/>
      <c r="B62721" s="20"/>
    </row>
    <row r="62722" spans="1:2" x14ac:dyDescent="0.2">
      <c r="A62722" s="19"/>
      <c r="B62722" s="19"/>
    </row>
    <row r="62849" spans="1:2" x14ac:dyDescent="0.2">
      <c r="A62849" s="19"/>
      <c r="B62849" s="20"/>
    </row>
    <row r="62850" spans="1:2" x14ac:dyDescent="0.2">
      <c r="A62850" s="19"/>
      <c r="B62850" s="19"/>
    </row>
    <row r="62977" spans="1:2" x14ac:dyDescent="0.2">
      <c r="A62977" s="19"/>
      <c r="B62977" s="20"/>
    </row>
    <row r="62978" spans="1:2" x14ac:dyDescent="0.2">
      <c r="A62978" s="19"/>
      <c r="B62978" s="19"/>
    </row>
    <row r="63105" spans="1:2" x14ac:dyDescent="0.2">
      <c r="A63105" s="19"/>
      <c r="B63105" s="20"/>
    </row>
    <row r="63106" spans="1:2" x14ac:dyDescent="0.2">
      <c r="A63106" s="19"/>
      <c r="B63106" s="19"/>
    </row>
    <row r="63233" spans="1:2" x14ac:dyDescent="0.2">
      <c r="A63233" s="19"/>
      <c r="B63233" s="20"/>
    </row>
    <row r="63234" spans="1:2" x14ac:dyDescent="0.2">
      <c r="A63234" s="19"/>
      <c r="B63234" s="19"/>
    </row>
    <row r="63361" spans="1:2" x14ac:dyDescent="0.2">
      <c r="A63361" s="19"/>
      <c r="B63361" s="20"/>
    </row>
    <row r="63362" spans="1:2" x14ac:dyDescent="0.2">
      <c r="A63362" s="19"/>
      <c r="B63362" s="19"/>
    </row>
    <row r="63489" spans="1:2" x14ac:dyDescent="0.2">
      <c r="A63489" s="19"/>
      <c r="B63489" s="20"/>
    </row>
    <row r="63490" spans="1:2" x14ac:dyDescent="0.2">
      <c r="A63490" s="19"/>
      <c r="B63490" s="19"/>
    </row>
    <row r="63617" spans="1:2" x14ac:dyDescent="0.2">
      <c r="A63617" s="19"/>
      <c r="B63617" s="20"/>
    </row>
    <row r="63618" spans="1:2" x14ac:dyDescent="0.2">
      <c r="A63618" s="19"/>
      <c r="B63618" s="19"/>
    </row>
    <row r="63745" spans="1:2" x14ac:dyDescent="0.2">
      <c r="A63745" s="19"/>
      <c r="B63745" s="20"/>
    </row>
    <row r="63746" spans="1:2" x14ac:dyDescent="0.2">
      <c r="A63746" s="19"/>
      <c r="B63746" s="19"/>
    </row>
    <row r="63873" spans="1:2" x14ac:dyDescent="0.2">
      <c r="A63873" s="19"/>
      <c r="B63873" s="20"/>
    </row>
    <row r="63874" spans="1:2" x14ac:dyDescent="0.2">
      <c r="A63874" s="19"/>
      <c r="B63874" s="19"/>
    </row>
    <row r="64001" spans="1:2" x14ac:dyDescent="0.2">
      <c r="A64001" s="19"/>
      <c r="B64001" s="20"/>
    </row>
    <row r="64002" spans="1:2" x14ac:dyDescent="0.2">
      <c r="A64002" s="19"/>
      <c r="B64002" s="19"/>
    </row>
    <row r="64129" spans="1:2" x14ac:dyDescent="0.2">
      <c r="A64129" s="19"/>
      <c r="B64129" s="20"/>
    </row>
    <row r="64130" spans="1:2" x14ac:dyDescent="0.2">
      <c r="A64130" s="19"/>
      <c r="B64130" s="19"/>
    </row>
    <row r="64257" spans="1:2" x14ac:dyDescent="0.2">
      <c r="A64257" s="19"/>
      <c r="B64257" s="20"/>
    </row>
    <row r="64258" spans="1:2" x14ac:dyDescent="0.2">
      <c r="A64258" s="19"/>
      <c r="B64258" s="19"/>
    </row>
    <row r="64385" spans="1:2" x14ac:dyDescent="0.2">
      <c r="A64385" s="19"/>
      <c r="B64385" s="20"/>
    </row>
    <row r="64386" spans="1:2" x14ac:dyDescent="0.2">
      <c r="A64386" s="19"/>
      <c r="B64386" s="19"/>
    </row>
    <row r="64513" spans="1:2" x14ac:dyDescent="0.2">
      <c r="A64513" s="19"/>
      <c r="B64513" s="20"/>
    </row>
    <row r="64514" spans="1:2" x14ac:dyDescent="0.2">
      <c r="A64514" s="19"/>
      <c r="B64514" s="19"/>
    </row>
    <row r="64641" spans="1:2" x14ac:dyDescent="0.2">
      <c r="A64641" s="19"/>
      <c r="B64641" s="20"/>
    </row>
    <row r="64642" spans="1:2" x14ac:dyDescent="0.2">
      <c r="A64642" s="19"/>
      <c r="B64642" s="19"/>
    </row>
    <row r="64769" spans="1:2" x14ac:dyDescent="0.2">
      <c r="A64769" s="19"/>
      <c r="B64769" s="20"/>
    </row>
    <row r="64770" spans="1:2" x14ac:dyDescent="0.2">
      <c r="A64770" s="19"/>
      <c r="B64770" s="19"/>
    </row>
    <row r="64897" spans="1:2" x14ac:dyDescent="0.2">
      <c r="A64897" s="19"/>
      <c r="B64897" s="20"/>
    </row>
    <row r="64898" spans="1:2" x14ac:dyDescent="0.2">
      <c r="A64898" s="19"/>
      <c r="B64898" s="19"/>
    </row>
    <row r="65025" spans="1:2" x14ac:dyDescent="0.2">
      <c r="A65025" s="19"/>
      <c r="B65025" s="20"/>
    </row>
    <row r="65026" spans="1:2" x14ac:dyDescent="0.2">
      <c r="A65026" s="19"/>
      <c r="B65026" s="19"/>
    </row>
    <row r="65153" spans="1:2" x14ac:dyDescent="0.2">
      <c r="A65153" s="19"/>
      <c r="B65153" s="20"/>
    </row>
    <row r="65154" spans="1:2" x14ac:dyDescent="0.2">
      <c r="A65154" s="19"/>
      <c r="B65154" s="19"/>
    </row>
    <row r="65281" spans="1:2" x14ac:dyDescent="0.2">
      <c r="A65281" s="19"/>
      <c r="B65281" s="20"/>
    </row>
    <row r="65282" spans="1:2" x14ac:dyDescent="0.2">
      <c r="A65282" s="19"/>
      <c r="B65282" s="19"/>
    </row>
    <row r="65409" spans="1:2" x14ac:dyDescent="0.2">
      <c r="A65409" s="19"/>
      <c r="B65409" s="20"/>
    </row>
    <row r="65410" spans="1:2" x14ac:dyDescent="0.2">
      <c r="A65410" s="19"/>
      <c r="B65410" s="19"/>
    </row>
    <row r="65537" spans="1:2" x14ac:dyDescent="0.2">
      <c r="A65537" s="19"/>
      <c r="B65537" s="20"/>
    </row>
    <row r="65538" spans="1:2" x14ac:dyDescent="0.2">
      <c r="A65538" s="19"/>
      <c r="B65538" s="19"/>
    </row>
    <row r="65665" spans="1:2" x14ac:dyDescent="0.2">
      <c r="A65665" s="19"/>
      <c r="B65665" s="20"/>
    </row>
    <row r="65666" spans="1:2" x14ac:dyDescent="0.2">
      <c r="A65666" s="19"/>
      <c r="B65666" s="19"/>
    </row>
    <row r="65793" spans="1:2" x14ac:dyDescent="0.2">
      <c r="A65793" s="19"/>
      <c r="B65793" s="20"/>
    </row>
    <row r="65794" spans="1:2" x14ac:dyDescent="0.2">
      <c r="A65794" s="19"/>
      <c r="B65794" s="19"/>
    </row>
    <row r="65921" spans="1:2" x14ac:dyDescent="0.2">
      <c r="A65921" s="19"/>
      <c r="B65921" s="20"/>
    </row>
    <row r="65922" spans="1:2" x14ac:dyDescent="0.2">
      <c r="A65922" s="19"/>
      <c r="B65922" s="19"/>
    </row>
    <row r="66049" spans="1:2" x14ac:dyDescent="0.2">
      <c r="A66049" s="19"/>
      <c r="B66049" s="20"/>
    </row>
    <row r="66050" spans="1:2" x14ac:dyDescent="0.2">
      <c r="A66050" s="19"/>
      <c r="B66050" s="19"/>
    </row>
    <row r="66177" spans="1:2" x14ac:dyDescent="0.2">
      <c r="A66177" s="19"/>
      <c r="B66177" s="20"/>
    </row>
    <row r="66178" spans="1:2" x14ac:dyDescent="0.2">
      <c r="A66178" s="19"/>
      <c r="B66178" s="19"/>
    </row>
    <row r="66305" spans="1:2" x14ac:dyDescent="0.2">
      <c r="A66305" s="19"/>
      <c r="B66305" s="20"/>
    </row>
    <row r="66306" spans="1:2" x14ac:dyDescent="0.2">
      <c r="A66306" s="19"/>
      <c r="B66306" s="19"/>
    </row>
    <row r="66433" spans="1:2" x14ac:dyDescent="0.2">
      <c r="A66433" s="19"/>
      <c r="B66433" s="20"/>
    </row>
    <row r="66434" spans="1:2" x14ac:dyDescent="0.2">
      <c r="A66434" s="19"/>
      <c r="B66434" s="19"/>
    </row>
    <row r="66561" spans="1:2" x14ac:dyDescent="0.2">
      <c r="A66561" s="19"/>
      <c r="B66561" s="20"/>
    </row>
    <row r="66562" spans="1:2" x14ac:dyDescent="0.2">
      <c r="A66562" s="19"/>
      <c r="B66562" s="19"/>
    </row>
    <row r="66689" spans="1:2" x14ac:dyDescent="0.2">
      <c r="A66689" s="19"/>
      <c r="B66689" s="20"/>
    </row>
    <row r="66690" spans="1:2" x14ac:dyDescent="0.2">
      <c r="A66690" s="19"/>
      <c r="B66690" s="19"/>
    </row>
    <row r="66817" spans="1:2" x14ac:dyDescent="0.2">
      <c r="A66817" s="19"/>
      <c r="B66817" s="20"/>
    </row>
    <row r="66818" spans="1:2" x14ac:dyDescent="0.2">
      <c r="A66818" s="19"/>
      <c r="B66818" s="19"/>
    </row>
    <row r="66945" spans="1:2" x14ac:dyDescent="0.2">
      <c r="A66945" s="19"/>
      <c r="B66945" s="20"/>
    </row>
    <row r="66946" spans="1:2" x14ac:dyDescent="0.2">
      <c r="A66946" s="19"/>
      <c r="B66946" s="19"/>
    </row>
    <row r="67073" spans="1:2" x14ac:dyDescent="0.2">
      <c r="A67073" s="19"/>
      <c r="B67073" s="20"/>
    </row>
    <row r="67074" spans="1:2" x14ac:dyDescent="0.2">
      <c r="A67074" s="19"/>
      <c r="B67074" s="19"/>
    </row>
    <row r="67201" spans="1:2" x14ac:dyDescent="0.2">
      <c r="A67201" s="19"/>
      <c r="B67201" s="20"/>
    </row>
    <row r="67202" spans="1:2" x14ac:dyDescent="0.2">
      <c r="A67202" s="19"/>
      <c r="B67202" s="19"/>
    </row>
    <row r="67329" spans="1:2" x14ac:dyDescent="0.2">
      <c r="A67329" s="19"/>
      <c r="B67329" s="20"/>
    </row>
    <row r="67330" spans="1:2" x14ac:dyDescent="0.2">
      <c r="A67330" s="19"/>
      <c r="B67330" s="19"/>
    </row>
    <row r="67457" spans="1:2" x14ac:dyDescent="0.2">
      <c r="A67457" s="19"/>
      <c r="B67457" s="20"/>
    </row>
    <row r="67458" spans="1:2" x14ac:dyDescent="0.2">
      <c r="A67458" s="19"/>
      <c r="B67458" s="19"/>
    </row>
    <row r="67585" spans="1:2" x14ac:dyDescent="0.2">
      <c r="A67585" s="19"/>
      <c r="B67585" s="20"/>
    </row>
    <row r="67586" spans="1:2" x14ac:dyDescent="0.2">
      <c r="A67586" s="19"/>
      <c r="B67586" s="19"/>
    </row>
    <row r="67713" spans="1:2" x14ac:dyDescent="0.2">
      <c r="A67713" s="19"/>
      <c r="B67713" s="20"/>
    </row>
    <row r="67714" spans="1:2" x14ac:dyDescent="0.2">
      <c r="A67714" s="19"/>
      <c r="B67714" s="19"/>
    </row>
    <row r="67841" spans="1:2" x14ac:dyDescent="0.2">
      <c r="A67841" s="19"/>
      <c r="B67841" s="20"/>
    </row>
    <row r="67842" spans="1:2" x14ac:dyDescent="0.2">
      <c r="A67842" s="19"/>
      <c r="B67842" s="19"/>
    </row>
    <row r="67969" spans="1:2" x14ac:dyDescent="0.2">
      <c r="A67969" s="19"/>
      <c r="B67969" s="20"/>
    </row>
    <row r="67970" spans="1:2" x14ac:dyDescent="0.2">
      <c r="A67970" s="19"/>
      <c r="B67970" s="19"/>
    </row>
    <row r="68097" spans="1:2" x14ac:dyDescent="0.2">
      <c r="A68097" s="19"/>
      <c r="B68097" s="20"/>
    </row>
    <row r="68098" spans="1:2" x14ac:dyDescent="0.2">
      <c r="A68098" s="19"/>
      <c r="B68098" s="19"/>
    </row>
    <row r="68225" spans="1:2" x14ac:dyDescent="0.2">
      <c r="A68225" s="19"/>
      <c r="B68225" s="20"/>
    </row>
    <row r="68226" spans="1:2" x14ac:dyDescent="0.2">
      <c r="A68226" s="19"/>
      <c r="B68226" s="19"/>
    </row>
    <row r="68353" spans="1:2" x14ac:dyDescent="0.2">
      <c r="A68353" s="19"/>
      <c r="B68353" s="20"/>
    </row>
    <row r="68354" spans="1:2" x14ac:dyDescent="0.2">
      <c r="A68354" s="19"/>
      <c r="B68354" s="19"/>
    </row>
    <row r="68481" spans="1:2" x14ac:dyDescent="0.2">
      <c r="A68481" s="19"/>
      <c r="B68481" s="20"/>
    </row>
    <row r="68482" spans="1:2" x14ac:dyDescent="0.2">
      <c r="A68482" s="19"/>
      <c r="B68482" s="19"/>
    </row>
    <row r="68609" spans="1:2" x14ac:dyDescent="0.2">
      <c r="A68609" s="19"/>
      <c r="B68609" s="20"/>
    </row>
    <row r="68610" spans="1:2" x14ac:dyDescent="0.2">
      <c r="A68610" s="19"/>
      <c r="B68610" s="19"/>
    </row>
    <row r="68737" spans="1:2" x14ac:dyDescent="0.2">
      <c r="A68737" s="19"/>
      <c r="B68737" s="20"/>
    </row>
    <row r="68738" spans="1:2" x14ac:dyDescent="0.2">
      <c r="A68738" s="19"/>
      <c r="B68738" s="19"/>
    </row>
    <row r="68865" spans="1:2" x14ac:dyDescent="0.2">
      <c r="A68865" s="19"/>
      <c r="B68865" s="20"/>
    </row>
    <row r="68866" spans="1:2" x14ac:dyDescent="0.2">
      <c r="A68866" s="19"/>
      <c r="B68866" s="19"/>
    </row>
    <row r="68993" spans="1:2" x14ac:dyDescent="0.2">
      <c r="A68993" s="19"/>
      <c r="B68993" s="20"/>
    </row>
    <row r="68994" spans="1:2" x14ac:dyDescent="0.2">
      <c r="A68994" s="19"/>
      <c r="B68994" s="19"/>
    </row>
    <row r="69121" spans="1:2" x14ac:dyDescent="0.2">
      <c r="A69121" s="19"/>
      <c r="B69121" s="20"/>
    </row>
    <row r="69122" spans="1:2" x14ac:dyDescent="0.2">
      <c r="A69122" s="19"/>
      <c r="B69122" s="19"/>
    </row>
    <row r="69249" spans="1:2" x14ac:dyDescent="0.2">
      <c r="A69249" s="19"/>
      <c r="B69249" s="20"/>
    </row>
    <row r="69250" spans="1:2" x14ac:dyDescent="0.2">
      <c r="A69250" s="19"/>
      <c r="B69250" s="19"/>
    </row>
    <row r="69377" spans="1:2" x14ac:dyDescent="0.2">
      <c r="A69377" s="19"/>
      <c r="B69377" s="20"/>
    </row>
    <row r="69378" spans="1:2" x14ac:dyDescent="0.2">
      <c r="A69378" s="19"/>
      <c r="B69378" s="19"/>
    </row>
    <row r="69505" spans="1:2" x14ac:dyDescent="0.2">
      <c r="A69505" s="19"/>
      <c r="B69505" s="20"/>
    </row>
    <row r="69506" spans="1:2" x14ac:dyDescent="0.2">
      <c r="A69506" s="19"/>
      <c r="B69506" s="19"/>
    </row>
    <row r="69633" spans="1:2" x14ac:dyDescent="0.2">
      <c r="A69633" s="19"/>
      <c r="B69633" s="20"/>
    </row>
    <row r="69634" spans="1:2" x14ac:dyDescent="0.2">
      <c r="A69634" s="19"/>
      <c r="B69634" s="19"/>
    </row>
    <row r="69761" spans="1:2" x14ac:dyDescent="0.2">
      <c r="A69761" s="19"/>
      <c r="B69761" s="20"/>
    </row>
    <row r="69762" spans="1:2" x14ac:dyDescent="0.2">
      <c r="A69762" s="19"/>
      <c r="B69762" s="19"/>
    </row>
    <row r="69889" spans="1:2" x14ac:dyDescent="0.2">
      <c r="A69889" s="19"/>
      <c r="B69889" s="20"/>
    </row>
    <row r="69890" spans="1:2" x14ac:dyDescent="0.2">
      <c r="A69890" s="19"/>
      <c r="B69890" s="19"/>
    </row>
    <row r="70017" spans="1:2" x14ac:dyDescent="0.2">
      <c r="A70017" s="19"/>
      <c r="B70017" s="20"/>
    </row>
    <row r="70018" spans="1:2" x14ac:dyDescent="0.2">
      <c r="A70018" s="19"/>
      <c r="B70018" s="19"/>
    </row>
    <row r="70145" spans="1:2" x14ac:dyDescent="0.2">
      <c r="A70145" s="19"/>
      <c r="B70145" s="20"/>
    </row>
    <row r="70146" spans="1:2" x14ac:dyDescent="0.2">
      <c r="A70146" s="19"/>
      <c r="B70146" s="19"/>
    </row>
    <row r="70273" spans="1:2" x14ac:dyDescent="0.2">
      <c r="A70273" s="19"/>
      <c r="B70273" s="20"/>
    </row>
    <row r="70274" spans="1:2" x14ac:dyDescent="0.2">
      <c r="A70274" s="19"/>
      <c r="B70274" s="19"/>
    </row>
    <row r="70401" spans="1:2" x14ac:dyDescent="0.2">
      <c r="A70401" s="19"/>
      <c r="B70401" s="20"/>
    </row>
    <row r="70402" spans="1:2" x14ac:dyDescent="0.2">
      <c r="A70402" s="19"/>
      <c r="B70402" s="19"/>
    </row>
    <row r="70529" spans="1:2" x14ac:dyDescent="0.2">
      <c r="A70529" s="19"/>
      <c r="B70529" s="20"/>
    </row>
    <row r="70530" spans="1:2" x14ac:dyDescent="0.2">
      <c r="A70530" s="19"/>
      <c r="B70530" s="19"/>
    </row>
    <row r="70657" spans="1:2" x14ac:dyDescent="0.2">
      <c r="A70657" s="19"/>
      <c r="B70657" s="20"/>
    </row>
    <row r="70658" spans="1:2" x14ac:dyDescent="0.2">
      <c r="A70658" s="19"/>
      <c r="B70658" s="19"/>
    </row>
    <row r="70785" spans="1:2" x14ac:dyDescent="0.2">
      <c r="A70785" s="19"/>
      <c r="B70785" s="20"/>
    </row>
    <row r="70786" spans="1:2" x14ac:dyDescent="0.2">
      <c r="A70786" s="19"/>
      <c r="B70786" s="19"/>
    </row>
    <row r="70913" spans="1:2" x14ac:dyDescent="0.2">
      <c r="A70913" s="19"/>
      <c r="B70913" s="20"/>
    </row>
    <row r="70914" spans="1:2" x14ac:dyDescent="0.2">
      <c r="A70914" s="19"/>
      <c r="B70914" s="19"/>
    </row>
    <row r="71041" spans="1:2" x14ac:dyDescent="0.2">
      <c r="A71041" s="19"/>
      <c r="B71041" s="20"/>
    </row>
    <row r="71042" spans="1:2" x14ac:dyDescent="0.2">
      <c r="A71042" s="19"/>
      <c r="B71042" s="19"/>
    </row>
    <row r="71169" spans="1:2" x14ac:dyDescent="0.2">
      <c r="A71169" s="19"/>
      <c r="B71169" s="20"/>
    </row>
    <row r="71170" spans="1:2" x14ac:dyDescent="0.2">
      <c r="A71170" s="19"/>
      <c r="B71170" s="19"/>
    </row>
    <row r="71297" spans="1:2" x14ac:dyDescent="0.2">
      <c r="A71297" s="19"/>
      <c r="B71297" s="20"/>
    </row>
    <row r="71298" spans="1:2" x14ac:dyDescent="0.2">
      <c r="A71298" s="19"/>
      <c r="B71298" s="19"/>
    </row>
    <row r="71425" spans="1:2" x14ac:dyDescent="0.2">
      <c r="A71425" s="19"/>
      <c r="B71425" s="20"/>
    </row>
    <row r="71426" spans="1:2" x14ac:dyDescent="0.2">
      <c r="A71426" s="19"/>
      <c r="B71426" s="19"/>
    </row>
    <row r="71553" spans="1:2" x14ac:dyDescent="0.2">
      <c r="A71553" s="19"/>
      <c r="B71553" s="20"/>
    </row>
    <row r="71554" spans="1:2" x14ac:dyDescent="0.2">
      <c r="A71554" s="19"/>
      <c r="B71554" s="19"/>
    </row>
    <row r="71681" spans="1:2" x14ac:dyDescent="0.2">
      <c r="A71681" s="19"/>
      <c r="B71681" s="20"/>
    </row>
    <row r="71682" spans="1:2" x14ac:dyDescent="0.2">
      <c r="A71682" s="19"/>
      <c r="B71682" s="19"/>
    </row>
    <row r="71809" spans="1:2" x14ac:dyDescent="0.2">
      <c r="A71809" s="19"/>
      <c r="B71809" s="20"/>
    </row>
    <row r="71810" spans="1:2" x14ac:dyDescent="0.2">
      <c r="A71810" s="19"/>
      <c r="B71810" s="19"/>
    </row>
    <row r="71937" spans="1:2" x14ac:dyDescent="0.2">
      <c r="A71937" s="19"/>
      <c r="B71937" s="20"/>
    </row>
    <row r="71938" spans="1:2" x14ac:dyDescent="0.2">
      <c r="A71938" s="19"/>
      <c r="B71938" s="19"/>
    </row>
    <row r="72065" spans="1:2" x14ac:dyDescent="0.2">
      <c r="A72065" s="19"/>
      <c r="B72065" s="20"/>
    </row>
    <row r="72066" spans="1:2" x14ac:dyDescent="0.2">
      <c r="A72066" s="19"/>
      <c r="B72066" s="19"/>
    </row>
    <row r="72193" spans="1:2" x14ac:dyDescent="0.2">
      <c r="A72193" s="19"/>
      <c r="B72193" s="20"/>
    </row>
    <row r="72194" spans="1:2" x14ac:dyDescent="0.2">
      <c r="A72194" s="19"/>
      <c r="B72194" s="19"/>
    </row>
    <row r="72321" spans="1:2" x14ac:dyDescent="0.2">
      <c r="A72321" s="19"/>
      <c r="B72321" s="20"/>
    </row>
    <row r="72322" spans="1:2" x14ac:dyDescent="0.2">
      <c r="A72322" s="19"/>
      <c r="B72322" s="19"/>
    </row>
    <row r="72449" spans="1:2" x14ac:dyDescent="0.2">
      <c r="A72449" s="19"/>
      <c r="B72449" s="20"/>
    </row>
    <row r="72450" spans="1:2" x14ac:dyDescent="0.2">
      <c r="A72450" s="19"/>
      <c r="B72450" s="19"/>
    </row>
    <row r="72577" spans="1:2" x14ac:dyDescent="0.2">
      <c r="A72577" s="19"/>
      <c r="B72577" s="20"/>
    </row>
    <row r="72578" spans="1:2" x14ac:dyDescent="0.2">
      <c r="A72578" s="19"/>
      <c r="B72578" s="19"/>
    </row>
    <row r="72705" spans="1:2" x14ac:dyDescent="0.2">
      <c r="A72705" s="19"/>
      <c r="B72705" s="20"/>
    </row>
    <row r="72706" spans="1:2" x14ac:dyDescent="0.2">
      <c r="A72706" s="19"/>
      <c r="B72706" s="19"/>
    </row>
    <row r="72833" spans="1:2" x14ac:dyDescent="0.2">
      <c r="A72833" s="19"/>
      <c r="B72833" s="20"/>
    </row>
    <row r="72834" spans="1:2" x14ac:dyDescent="0.2">
      <c r="A72834" s="19"/>
      <c r="B72834" s="19"/>
    </row>
    <row r="72961" spans="1:2" x14ac:dyDescent="0.2">
      <c r="A72961" s="19"/>
      <c r="B72961" s="20"/>
    </row>
    <row r="72962" spans="1:2" x14ac:dyDescent="0.2">
      <c r="A72962" s="19"/>
      <c r="B72962" s="19"/>
    </row>
    <row r="73089" spans="1:2" x14ac:dyDescent="0.2">
      <c r="A73089" s="19"/>
      <c r="B73089" s="20"/>
    </row>
    <row r="73090" spans="1:2" x14ac:dyDescent="0.2">
      <c r="A73090" s="19"/>
      <c r="B73090" s="19"/>
    </row>
    <row r="73217" spans="1:2" x14ac:dyDescent="0.2">
      <c r="A73217" s="19"/>
      <c r="B73217" s="20"/>
    </row>
    <row r="73218" spans="1:2" x14ac:dyDescent="0.2">
      <c r="A73218" s="19"/>
      <c r="B73218" s="19"/>
    </row>
    <row r="73345" spans="1:2" x14ac:dyDescent="0.2">
      <c r="A73345" s="19"/>
      <c r="B73345" s="20"/>
    </row>
    <row r="73346" spans="1:2" x14ac:dyDescent="0.2">
      <c r="A73346" s="19"/>
      <c r="B73346" s="19"/>
    </row>
    <row r="73473" spans="1:2" x14ac:dyDescent="0.2">
      <c r="A73473" s="19"/>
      <c r="B73473" s="20"/>
    </row>
    <row r="73474" spans="1:2" x14ac:dyDescent="0.2">
      <c r="A73474" s="19"/>
      <c r="B73474" s="19"/>
    </row>
    <row r="73601" spans="1:2" x14ac:dyDescent="0.2">
      <c r="A73601" s="19"/>
      <c r="B73601" s="20"/>
    </row>
    <row r="73602" spans="1:2" x14ac:dyDescent="0.2">
      <c r="A73602" s="19"/>
      <c r="B73602" s="19"/>
    </row>
    <row r="73729" spans="1:2" x14ac:dyDescent="0.2">
      <c r="A73729" s="19"/>
      <c r="B73729" s="20"/>
    </row>
    <row r="73730" spans="1:2" x14ac:dyDescent="0.2">
      <c r="A73730" s="19"/>
      <c r="B73730" s="19"/>
    </row>
    <row r="73857" spans="1:2" x14ac:dyDescent="0.2">
      <c r="A73857" s="19"/>
      <c r="B73857" s="20"/>
    </row>
    <row r="73858" spans="1:2" x14ac:dyDescent="0.2">
      <c r="A73858" s="19"/>
      <c r="B73858" s="19"/>
    </row>
    <row r="73985" spans="1:2" x14ac:dyDescent="0.2">
      <c r="A73985" s="19"/>
      <c r="B73985" s="20"/>
    </row>
    <row r="73986" spans="1:2" x14ac:dyDescent="0.2">
      <c r="A73986" s="19"/>
      <c r="B73986" s="19"/>
    </row>
    <row r="74113" spans="1:2" x14ac:dyDescent="0.2">
      <c r="A74113" s="19"/>
      <c r="B74113" s="20"/>
    </row>
    <row r="74114" spans="1:2" x14ac:dyDescent="0.2">
      <c r="A74114" s="19"/>
      <c r="B74114" s="19"/>
    </row>
    <row r="74241" spans="1:2" x14ac:dyDescent="0.2">
      <c r="A74241" s="19"/>
      <c r="B74241" s="20"/>
    </row>
    <row r="74242" spans="1:2" x14ac:dyDescent="0.2">
      <c r="A74242" s="19"/>
      <c r="B74242" s="19"/>
    </row>
    <row r="74369" spans="1:2" x14ac:dyDescent="0.2">
      <c r="A74369" s="19"/>
      <c r="B74369" s="20"/>
    </row>
    <row r="74370" spans="1:2" x14ac:dyDescent="0.2">
      <c r="A74370" s="19"/>
      <c r="B74370" s="19"/>
    </row>
    <row r="74497" spans="1:2" x14ac:dyDescent="0.2">
      <c r="A74497" s="19"/>
      <c r="B74497" s="20"/>
    </row>
    <row r="74498" spans="1:2" x14ac:dyDescent="0.2">
      <c r="A74498" s="19"/>
      <c r="B74498" s="19"/>
    </row>
    <row r="74625" spans="1:2" x14ac:dyDescent="0.2">
      <c r="A74625" s="19"/>
      <c r="B74625" s="20"/>
    </row>
    <row r="74626" spans="1:2" x14ac:dyDescent="0.2">
      <c r="A74626" s="19"/>
      <c r="B74626" s="19"/>
    </row>
    <row r="74753" spans="1:2" x14ac:dyDescent="0.2">
      <c r="A74753" s="19"/>
      <c r="B74753" s="20"/>
    </row>
    <row r="74754" spans="1:2" x14ac:dyDescent="0.2">
      <c r="A74754" s="19"/>
      <c r="B74754" s="19"/>
    </row>
    <row r="74881" spans="1:2" x14ac:dyDescent="0.2">
      <c r="A74881" s="19"/>
      <c r="B74881" s="20"/>
    </row>
    <row r="74882" spans="1:2" x14ac:dyDescent="0.2">
      <c r="A74882" s="19"/>
      <c r="B74882" s="19"/>
    </row>
    <row r="75009" spans="1:2" x14ac:dyDescent="0.2">
      <c r="A75009" s="19"/>
      <c r="B75009" s="20"/>
    </row>
    <row r="75010" spans="1:2" x14ac:dyDescent="0.2">
      <c r="A75010" s="19"/>
      <c r="B75010" s="19"/>
    </row>
    <row r="75137" spans="1:2" x14ac:dyDescent="0.2">
      <c r="A75137" s="19"/>
      <c r="B75137" s="20"/>
    </row>
    <row r="75138" spans="1:2" x14ac:dyDescent="0.2">
      <c r="A75138" s="19"/>
      <c r="B75138" s="19"/>
    </row>
    <row r="75265" spans="1:2" x14ac:dyDescent="0.2">
      <c r="A75265" s="19"/>
      <c r="B75265" s="20"/>
    </row>
    <row r="75266" spans="1:2" x14ac:dyDescent="0.2">
      <c r="A75266" s="19"/>
      <c r="B75266" s="19"/>
    </row>
    <row r="75393" spans="1:2" x14ac:dyDescent="0.2">
      <c r="A75393" s="19"/>
      <c r="B75393" s="20"/>
    </row>
    <row r="75394" spans="1:2" x14ac:dyDescent="0.2">
      <c r="A75394" s="19"/>
      <c r="B75394" s="19"/>
    </row>
    <row r="75521" spans="1:2" x14ac:dyDescent="0.2">
      <c r="A75521" s="19"/>
      <c r="B75521" s="20"/>
    </row>
    <row r="75522" spans="1:2" x14ac:dyDescent="0.2">
      <c r="A75522" s="19"/>
      <c r="B75522" s="19"/>
    </row>
    <row r="75649" spans="1:2" x14ac:dyDescent="0.2">
      <c r="A75649" s="19"/>
      <c r="B75649" s="20"/>
    </row>
    <row r="75650" spans="1:2" x14ac:dyDescent="0.2">
      <c r="A75650" s="19"/>
      <c r="B75650" s="19"/>
    </row>
    <row r="75777" spans="1:2" x14ac:dyDescent="0.2">
      <c r="A75777" s="19"/>
      <c r="B75777" s="20"/>
    </row>
    <row r="75778" spans="1:2" x14ac:dyDescent="0.2">
      <c r="A75778" s="19"/>
      <c r="B75778" s="19"/>
    </row>
    <row r="75905" spans="1:2" x14ac:dyDescent="0.2">
      <c r="A75905" s="19"/>
      <c r="B75905" s="20"/>
    </row>
    <row r="75906" spans="1:2" x14ac:dyDescent="0.2">
      <c r="A75906" s="19"/>
      <c r="B75906" s="19"/>
    </row>
    <row r="76033" spans="1:2" x14ac:dyDescent="0.2">
      <c r="A76033" s="19"/>
      <c r="B76033" s="20"/>
    </row>
    <row r="76034" spans="1:2" x14ac:dyDescent="0.2">
      <c r="A76034" s="19"/>
      <c r="B76034" s="19"/>
    </row>
    <row r="76161" spans="1:2" x14ac:dyDescent="0.2">
      <c r="A76161" s="19"/>
      <c r="B76161" s="20"/>
    </row>
    <row r="76162" spans="1:2" x14ac:dyDescent="0.2">
      <c r="A76162" s="19"/>
      <c r="B76162" s="19"/>
    </row>
    <row r="76289" spans="1:2" x14ac:dyDescent="0.2">
      <c r="A76289" s="19"/>
      <c r="B76289" s="20"/>
    </row>
    <row r="76290" spans="1:2" x14ac:dyDescent="0.2">
      <c r="A76290" s="19"/>
      <c r="B76290" s="19"/>
    </row>
    <row r="76417" spans="1:2" x14ac:dyDescent="0.2">
      <c r="A76417" s="19"/>
      <c r="B76417" s="20"/>
    </row>
    <row r="76418" spans="1:2" x14ac:dyDescent="0.2">
      <c r="A76418" s="19"/>
      <c r="B76418" s="19"/>
    </row>
    <row r="76545" spans="1:2" x14ac:dyDescent="0.2">
      <c r="A76545" s="19"/>
      <c r="B76545" s="20"/>
    </row>
    <row r="76546" spans="1:2" x14ac:dyDescent="0.2">
      <c r="A76546" s="19"/>
      <c r="B76546" s="19"/>
    </row>
    <row r="76673" spans="1:2" x14ac:dyDescent="0.2">
      <c r="A76673" s="19"/>
      <c r="B76673" s="20"/>
    </row>
    <row r="76674" spans="1:2" x14ac:dyDescent="0.2">
      <c r="A76674" s="19"/>
      <c r="B76674" s="19"/>
    </row>
    <row r="76801" spans="1:2" x14ac:dyDescent="0.2">
      <c r="A76801" s="19"/>
      <c r="B76801" s="20"/>
    </row>
    <row r="76802" spans="1:2" x14ac:dyDescent="0.2">
      <c r="A76802" s="19"/>
      <c r="B76802" s="19"/>
    </row>
    <row r="76929" spans="1:2" x14ac:dyDescent="0.2">
      <c r="A76929" s="19"/>
      <c r="B76929" s="20"/>
    </row>
    <row r="76930" spans="1:2" x14ac:dyDescent="0.2">
      <c r="A76930" s="19"/>
      <c r="B76930" s="19"/>
    </row>
    <row r="77057" spans="1:2" x14ac:dyDescent="0.2">
      <c r="A77057" s="19"/>
      <c r="B77057" s="20"/>
    </row>
    <row r="77058" spans="1:2" x14ac:dyDescent="0.2">
      <c r="A77058" s="19"/>
      <c r="B77058" s="19"/>
    </row>
    <row r="77185" spans="1:2" x14ac:dyDescent="0.2">
      <c r="A77185" s="19"/>
      <c r="B77185" s="20"/>
    </row>
    <row r="77186" spans="1:2" x14ac:dyDescent="0.2">
      <c r="A77186" s="19"/>
      <c r="B77186" s="19"/>
    </row>
    <row r="77313" spans="1:2" x14ac:dyDescent="0.2">
      <c r="A77313" s="19"/>
      <c r="B77313" s="20"/>
    </row>
    <row r="77314" spans="1:2" x14ac:dyDescent="0.2">
      <c r="A77314" s="19"/>
      <c r="B77314" s="19"/>
    </row>
    <row r="77441" spans="1:2" x14ac:dyDescent="0.2">
      <c r="A77441" s="19"/>
      <c r="B77441" s="20"/>
    </row>
    <row r="77442" spans="1:2" x14ac:dyDescent="0.2">
      <c r="A77442" s="19"/>
      <c r="B77442" s="19"/>
    </row>
    <row r="77569" spans="1:2" x14ac:dyDescent="0.2">
      <c r="A77569" s="19"/>
      <c r="B77569" s="20"/>
    </row>
    <row r="77570" spans="1:2" x14ac:dyDescent="0.2">
      <c r="A77570" s="19"/>
      <c r="B77570" s="19"/>
    </row>
    <row r="77697" spans="1:2" x14ac:dyDescent="0.2">
      <c r="A77697" s="19"/>
      <c r="B77697" s="20"/>
    </row>
    <row r="77698" spans="1:2" x14ac:dyDescent="0.2">
      <c r="A77698" s="19"/>
      <c r="B77698" s="19"/>
    </row>
    <row r="77825" spans="1:2" x14ac:dyDescent="0.2">
      <c r="A77825" s="19"/>
      <c r="B77825" s="20"/>
    </row>
    <row r="77826" spans="1:2" x14ac:dyDescent="0.2">
      <c r="A77826" s="19"/>
      <c r="B77826" s="19"/>
    </row>
    <row r="77953" spans="1:2" x14ac:dyDescent="0.2">
      <c r="A77953" s="19"/>
      <c r="B77953" s="20"/>
    </row>
    <row r="77954" spans="1:2" x14ac:dyDescent="0.2">
      <c r="A77954" s="19"/>
      <c r="B77954" s="19"/>
    </row>
    <row r="78081" spans="1:2" x14ac:dyDescent="0.2">
      <c r="A78081" s="19"/>
      <c r="B78081" s="20"/>
    </row>
    <row r="78082" spans="1:2" x14ac:dyDescent="0.2">
      <c r="A78082" s="19"/>
      <c r="B78082" s="19"/>
    </row>
    <row r="78209" spans="1:2" x14ac:dyDescent="0.2">
      <c r="A78209" s="19"/>
      <c r="B78209" s="20"/>
    </row>
    <row r="78210" spans="1:2" x14ac:dyDescent="0.2">
      <c r="A78210" s="19"/>
      <c r="B78210" s="19"/>
    </row>
    <row r="78337" spans="1:2" x14ac:dyDescent="0.2">
      <c r="A78337" s="19"/>
      <c r="B78337" s="20"/>
    </row>
    <row r="78338" spans="1:2" x14ac:dyDescent="0.2">
      <c r="A78338" s="19"/>
      <c r="B78338" s="19"/>
    </row>
    <row r="78465" spans="1:2" x14ac:dyDescent="0.2">
      <c r="A78465" s="19"/>
      <c r="B78465" s="20"/>
    </row>
    <row r="78466" spans="1:2" x14ac:dyDescent="0.2">
      <c r="A78466" s="19"/>
      <c r="B78466" s="19"/>
    </row>
    <row r="78593" spans="1:2" x14ac:dyDescent="0.2">
      <c r="A78593" s="19"/>
      <c r="B78593" s="20"/>
    </row>
    <row r="78594" spans="1:2" x14ac:dyDescent="0.2">
      <c r="A78594" s="19"/>
      <c r="B78594" s="19"/>
    </row>
    <row r="78721" spans="1:2" x14ac:dyDescent="0.2">
      <c r="A78721" s="19"/>
      <c r="B78721" s="20"/>
    </row>
    <row r="78722" spans="1:2" x14ac:dyDescent="0.2">
      <c r="A78722" s="19"/>
      <c r="B78722" s="19"/>
    </row>
    <row r="78849" spans="1:2" x14ac:dyDescent="0.2">
      <c r="A78849" s="19"/>
      <c r="B78849" s="20"/>
    </row>
    <row r="78850" spans="1:2" x14ac:dyDescent="0.2">
      <c r="A78850" s="19"/>
      <c r="B78850" s="19"/>
    </row>
    <row r="78977" spans="1:2" x14ac:dyDescent="0.2">
      <c r="A78977" s="19"/>
      <c r="B78977" s="20"/>
    </row>
    <row r="78978" spans="1:2" x14ac:dyDescent="0.2">
      <c r="A78978" s="19"/>
      <c r="B78978" s="19"/>
    </row>
    <row r="79105" spans="1:2" x14ac:dyDescent="0.2">
      <c r="A79105" s="19"/>
      <c r="B79105" s="20"/>
    </row>
    <row r="79106" spans="1:2" x14ac:dyDescent="0.2">
      <c r="A79106" s="19"/>
      <c r="B79106" s="19"/>
    </row>
    <row r="79233" spans="1:2" x14ac:dyDescent="0.2">
      <c r="A79233" s="19"/>
      <c r="B79233" s="20"/>
    </row>
    <row r="79234" spans="1:2" x14ac:dyDescent="0.2">
      <c r="A79234" s="19"/>
      <c r="B79234" s="19"/>
    </row>
    <row r="79361" spans="1:2" x14ac:dyDescent="0.2">
      <c r="A79361" s="19"/>
      <c r="B79361" s="20"/>
    </row>
    <row r="79362" spans="1:2" x14ac:dyDescent="0.2">
      <c r="A79362" s="19"/>
      <c r="B79362" s="19"/>
    </row>
    <row r="79489" spans="1:2" x14ac:dyDescent="0.2">
      <c r="A79489" s="19"/>
      <c r="B79489" s="20"/>
    </row>
    <row r="79490" spans="1:2" x14ac:dyDescent="0.2">
      <c r="A79490" s="19"/>
      <c r="B79490" s="19"/>
    </row>
    <row r="79617" spans="1:2" x14ac:dyDescent="0.2">
      <c r="A79617" s="19"/>
      <c r="B79617" s="20"/>
    </row>
    <row r="79618" spans="1:2" x14ac:dyDescent="0.2">
      <c r="A79618" s="19"/>
      <c r="B79618" s="19"/>
    </row>
    <row r="79745" spans="1:2" x14ac:dyDescent="0.2">
      <c r="A79745" s="19"/>
      <c r="B79745" s="20"/>
    </row>
    <row r="79746" spans="1:2" x14ac:dyDescent="0.2">
      <c r="A79746" s="19"/>
      <c r="B79746" s="19"/>
    </row>
    <row r="79873" spans="1:2" x14ac:dyDescent="0.2">
      <c r="A79873" s="19"/>
      <c r="B79873" s="20"/>
    </row>
    <row r="79874" spans="1:2" x14ac:dyDescent="0.2">
      <c r="A79874" s="19"/>
      <c r="B79874" s="19"/>
    </row>
    <row r="80001" spans="1:2" x14ac:dyDescent="0.2">
      <c r="A80001" s="19"/>
      <c r="B80001" s="20"/>
    </row>
    <row r="80002" spans="1:2" x14ac:dyDescent="0.2">
      <c r="A80002" s="19"/>
      <c r="B80002" s="19"/>
    </row>
    <row r="80129" spans="1:2" x14ac:dyDescent="0.2">
      <c r="A80129" s="19"/>
      <c r="B80129" s="20"/>
    </row>
    <row r="80130" spans="1:2" x14ac:dyDescent="0.2">
      <c r="A80130" s="19"/>
      <c r="B80130" s="19"/>
    </row>
    <row r="80257" spans="1:2" x14ac:dyDescent="0.2">
      <c r="A80257" s="19"/>
      <c r="B80257" s="20"/>
    </row>
    <row r="80258" spans="1:2" x14ac:dyDescent="0.2">
      <c r="A80258" s="19"/>
      <c r="B80258" s="19"/>
    </row>
    <row r="80385" spans="1:2" x14ac:dyDescent="0.2">
      <c r="A80385" s="19"/>
      <c r="B80385" s="20"/>
    </row>
    <row r="80386" spans="1:2" x14ac:dyDescent="0.2">
      <c r="A80386" s="19"/>
      <c r="B80386" s="19"/>
    </row>
    <row r="80513" spans="1:2" x14ac:dyDescent="0.2">
      <c r="A80513" s="19"/>
      <c r="B80513" s="20"/>
    </row>
    <row r="80514" spans="1:2" x14ac:dyDescent="0.2">
      <c r="A80514" s="19"/>
      <c r="B80514" s="19"/>
    </row>
    <row r="80641" spans="1:2" x14ac:dyDescent="0.2">
      <c r="A80641" s="19"/>
      <c r="B80641" s="20"/>
    </row>
    <row r="80642" spans="1:2" x14ac:dyDescent="0.2">
      <c r="A80642" s="19"/>
      <c r="B80642" s="19"/>
    </row>
    <row r="80769" spans="1:2" x14ac:dyDescent="0.2">
      <c r="A80769" s="19"/>
      <c r="B80769" s="20"/>
    </row>
    <row r="80770" spans="1:2" x14ac:dyDescent="0.2">
      <c r="A80770" s="19"/>
      <c r="B80770" s="19"/>
    </row>
    <row r="80897" spans="1:2" x14ac:dyDescent="0.2">
      <c r="A80897" s="19"/>
      <c r="B80897" s="20"/>
    </row>
    <row r="80898" spans="1:2" x14ac:dyDescent="0.2">
      <c r="A80898" s="19"/>
      <c r="B80898" s="19"/>
    </row>
    <row r="81025" spans="1:2" x14ac:dyDescent="0.2">
      <c r="A81025" s="19"/>
      <c r="B81025" s="20"/>
    </row>
    <row r="81026" spans="1:2" x14ac:dyDescent="0.2">
      <c r="A81026" s="19"/>
      <c r="B81026" s="19"/>
    </row>
    <row r="81153" spans="1:2" x14ac:dyDescent="0.2">
      <c r="A81153" s="19"/>
      <c r="B81153" s="20"/>
    </row>
    <row r="81154" spans="1:2" x14ac:dyDescent="0.2">
      <c r="A81154" s="19"/>
      <c r="B81154" s="19"/>
    </row>
    <row r="81281" spans="1:2" x14ac:dyDescent="0.2">
      <c r="A81281" s="19"/>
      <c r="B81281" s="20"/>
    </row>
    <row r="81282" spans="1:2" x14ac:dyDescent="0.2">
      <c r="A81282" s="19"/>
      <c r="B81282" s="19"/>
    </row>
    <row r="81409" spans="1:2" x14ac:dyDescent="0.2">
      <c r="A81409" s="19"/>
      <c r="B81409" s="20"/>
    </row>
    <row r="81410" spans="1:2" x14ac:dyDescent="0.2">
      <c r="A81410" s="19"/>
      <c r="B81410" s="19"/>
    </row>
    <row r="81537" spans="1:2" x14ac:dyDescent="0.2">
      <c r="A81537" s="19"/>
      <c r="B81537" s="20"/>
    </row>
    <row r="81538" spans="1:2" x14ac:dyDescent="0.2">
      <c r="A81538" s="19"/>
      <c r="B81538" s="19"/>
    </row>
    <row r="81665" spans="1:2" x14ac:dyDescent="0.2">
      <c r="A81665" s="19"/>
      <c r="B81665" s="20"/>
    </row>
    <row r="81666" spans="1:2" x14ac:dyDescent="0.2">
      <c r="A81666" s="19"/>
      <c r="B81666" s="19"/>
    </row>
    <row r="81793" spans="1:2" x14ac:dyDescent="0.2">
      <c r="A81793" s="19"/>
      <c r="B81793" s="20"/>
    </row>
    <row r="81794" spans="1:2" x14ac:dyDescent="0.2">
      <c r="A81794" s="19"/>
      <c r="B81794" s="19"/>
    </row>
    <row r="81921" spans="1:2" x14ac:dyDescent="0.2">
      <c r="A81921" s="19"/>
      <c r="B81921" s="20"/>
    </row>
    <row r="81922" spans="1:2" x14ac:dyDescent="0.2">
      <c r="A81922" s="19"/>
      <c r="B81922" s="19"/>
    </row>
    <row r="82049" spans="1:2" x14ac:dyDescent="0.2">
      <c r="A82049" s="19"/>
      <c r="B82049" s="20"/>
    </row>
    <row r="82050" spans="1:2" x14ac:dyDescent="0.2">
      <c r="A82050" s="19"/>
      <c r="B82050" s="19"/>
    </row>
    <row r="82177" spans="1:2" x14ac:dyDescent="0.2">
      <c r="A82177" s="19"/>
      <c r="B82177" s="20"/>
    </row>
    <row r="82178" spans="1:2" x14ac:dyDescent="0.2">
      <c r="A82178" s="19"/>
      <c r="B82178" s="19"/>
    </row>
    <row r="82305" spans="1:2" x14ac:dyDescent="0.2">
      <c r="A82305" s="19"/>
      <c r="B82305" s="20"/>
    </row>
    <row r="82306" spans="1:2" x14ac:dyDescent="0.2">
      <c r="A82306" s="19"/>
      <c r="B82306" s="19"/>
    </row>
    <row r="82433" spans="1:2" x14ac:dyDescent="0.2">
      <c r="A82433" s="19"/>
      <c r="B82433" s="20"/>
    </row>
    <row r="82434" spans="1:2" x14ac:dyDescent="0.2">
      <c r="A82434" s="19"/>
      <c r="B82434" s="19"/>
    </row>
    <row r="82561" spans="1:2" x14ac:dyDescent="0.2">
      <c r="A82561" s="19"/>
      <c r="B82561" s="20"/>
    </row>
    <row r="82562" spans="1:2" x14ac:dyDescent="0.2">
      <c r="A82562" s="19"/>
      <c r="B82562" s="19"/>
    </row>
    <row r="82689" spans="1:2" x14ac:dyDescent="0.2">
      <c r="A82689" s="19"/>
      <c r="B82689" s="20"/>
    </row>
    <row r="82690" spans="1:2" x14ac:dyDescent="0.2">
      <c r="A82690" s="19"/>
      <c r="B82690" s="19"/>
    </row>
    <row r="82817" spans="1:2" x14ac:dyDescent="0.2">
      <c r="A82817" s="19"/>
      <c r="B82817" s="20"/>
    </row>
    <row r="82818" spans="1:2" x14ac:dyDescent="0.2">
      <c r="A82818" s="19"/>
      <c r="B82818" s="19"/>
    </row>
    <row r="82945" spans="1:2" x14ac:dyDescent="0.2">
      <c r="A82945" s="19"/>
      <c r="B82945" s="20"/>
    </row>
    <row r="82946" spans="1:2" x14ac:dyDescent="0.2">
      <c r="A82946" s="19"/>
      <c r="B82946" s="19"/>
    </row>
    <row r="83073" spans="1:2" x14ac:dyDescent="0.2">
      <c r="A83073" s="19"/>
      <c r="B83073" s="20"/>
    </row>
    <row r="83074" spans="1:2" x14ac:dyDescent="0.2">
      <c r="A83074" s="19"/>
      <c r="B83074" s="19"/>
    </row>
    <row r="83201" spans="1:2" x14ac:dyDescent="0.2">
      <c r="A83201" s="19"/>
      <c r="B83201" s="20"/>
    </row>
    <row r="83202" spans="1:2" x14ac:dyDescent="0.2">
      <c r="A83202" s="19"/>
      <c r="B83202" s="19"/>
    </row>
    <row r="83329" spans="1:2" x14ac:dyDescent="0.2">
      <c r="A83329" s="19"/>
      <c r="B83329" s="20"/>
    </row>
    <row r="83330" spans="1:2" x14ac:dyDescent="0.2">
      <c r="A83330" s="19"/>
      <c r="B83330" s="19"/>
    </row>
    <row r="83457" spans="1:2" x14ac:dyDescent="0.2">
      <c r="A83457" s="19"/>
      <c r="B83457" s="20"/>
    </row>
    <row r="83458" spans="1:2" x14ac:dyDescent="0.2">
      <c r="A83458" s="19"/>
      <c r="B83458" s="19"/>
    </row>
    <row r="83585" spans="1:2" x14ac:dyDescent="0.2">
      <c r="A83585" s="19"/>
      <c r="B83585" s="20"/>
    </row>
    <row r="83586" spans="1:2" x14ac:dyDescent="0.2">
      <c r="A83586" s="19"/>
      <c r="B83586" s="19"/>
    </row>
    <row r="83713" spans="1:2" x14ac:dyDescent="0.2">
      <c r="A83713" s="19"/>
      <c r="B83713" s="20"/>
    </row>
    <row r="83714" spans="1:2" x14ac:dyDescent="0.2">
      <c r="A83714" s="19"/>
      <c r="B83714" s="19"/>
    </row>
    <row r="83841" spans="1:2" x14ac:dyDescent="0.2">
      <c r="A83841" s="19"/>
      <c r="B83841" s="20"/>
    </row>
    <row r="83842" spans="1:2" x14ac:dyDescent="0.2">
      <c r="A83842" s="19"/>
      <c r="B83842" s="19"/>
    </row>
    <row r="83969" spans="1:2" x14ac:dyDescent="0.2">
      <c r="A83969" s="19"/>
      <c r="B83969" s="20"/>
    </row>
    <row r="83970" spans="1:2" x14ac:dyDescent="0.2">
      <c r="A83970" s="19"/>
      <c r="B83970" s="19"/>
    </row>
    <row r="84097" spans="1:2" x14ac:dyDescent="0.2">
      <c r="A84097" s="19"/>
      <c r="B84097" s="20"/>
    </row>
    <row r="84098" spans="1:2" x14ac:dyDescent="0.2">
      <c r="A84098" s="19"/>
      <c r="B84098" s="19"/>
    </row>
    <row r="84225" spans="1:2" x14ac:dyDescent="0.2">
      <c r="A84225" s="19"/>
      <c r="B84225" s="20"/>
    </row>
    <row r="84226" spans="1:2" x14ac:dyDescent="0.2">
      <c r="A84226" s="19"/>
      <c r="B84226" s="19"/>
    </row>
    <row r="84353" spans="1:2" x14ac:dyDescent="0.2">
      <c r="A84353" s="19"/>
      <c r="B84353" s="20"/>
    </row>
    <row r="84354" spans="1:2" x14ac:dyDescent="0.2">
      <c r="A84354" s="19"/>
      <c r="B84354" s="19"/>
    </row>
    <row r="84481" spans="1:2" x14ac:dyDescent="0.2">
      <c r="A84481" s="19"/>
      <c r="B84481" s="20"/>
    </row>
    <row r="84482" spans="1:2" x14ac:dyDescent="0.2">
      <c r="A84482" s="19"/>
      <c r="B84482" s="19"/>
    </row>
    <row r="84609" spans="1:2" x14ac:dyDescent="0.2">
      <c r="A84609" s="19"/>
      <c r="B84609" s="20"/>
    </row>
    <row r="84610" spans="1:2" x14ac:dyDescent="0.2">
      <c r="A84610" s="19"/>
      <c r="B84610" s="19"/>
    </row>
    <row r="84737" spans="1:2" x14ac:dyDescent="0.2">
      <c r="A84737" s="19"/>
      <c r="B84737" s="20"/>
    </row>
    <row r="84738" spans="1:2" x14ac:dyDescent="0.2">
      <c r="A84738" s="19"/>
      <c r="B84738" s="19"/>
    </row>
    <row r="84865" spans="1:2" x14ac:dyDescent="0.2">
      <c r="A84865" s="19"/>
      <c r="B84865" s="20"/>
    </row>
    <row r="84866" spans="1:2" x14ac:dyDescent="0.2">
      <c r="A84866" s="19"/>
      <c r="B84866" s="19"/>
    </row>
    <row r="84993" spans="1:2" x14ac:dyDescent="0.2">
      <c r="A84993" s="19"/>
      <c r="B84993" s="20"/>
    </row>
    <row r="84994" spans="1:2" x14ac:dyDescent="0.2">
      <c r="A84994" s="19"/>
      <c r="B84994" s="19"/>
    </row>
    <row r="85121" spans="1:2" x14ac:dyDescent="0.2">
      <c r="A85121" s="19"/>
      <c r="B85121" s="20"/>
    </row>
    <row r="85122" spans="1:2" x14ac:dyDescent="0.2">
      <c r="A85122" s="19"/>
      <c r="B85122" s="19"/>
    </row>
    <row r="85249" spans="1:2" x14ac:dyDescent="0.2">
      <c r="A85249" s="19"/>
      <c r="B85249" s="20"/>
    </row>
    <row r="85250" spans="1:2" x14ac:dyDescent="0.2">
      <c r="A85250" s="19"/>
      <c r="B85250" s="19"/>
    </row>
    <row r="85377" spans="1:2" x14ac:dyDescent="0.2">
      <c r="A85377" s="19"/>
      <c r="B85377" s="20"/>
    </row>
    <row r="85378" spans="1:2" x14ac:dyDescent="0.2">
      <c r="A85378" s="19"/>
      <c r="B85378" s="19"/>
    </row>
    <row r="85505" spans="1:2" x14ac:dyDescent="0.2">
      <c r="A85505" s="19"/>
      <c r="B85505" s="20"/>
    </row>
    <row r="85506" spans="1:2" x14ac:dyDescent="0.2">
      <c r="A85506" s="19"/>
      <c r="B85506" s="19"/>
    </row>
    <row r="85633" spans="1:2" x14ac:dyDescent="0.2">
      <c r="A85633" s="19"/>
      <c r="B85633" s="20"/>
    </row>
    <row r="85634" spans="1:2" x14ac:dyDescent="0.2">
      <c r="A85634" s="19"/>
      <c r="B85634" s="19"/>
    </row>
    <row r="85761" spans="1:2" x14ac:dyDescent="0.2">
      <c r="A85761" s="19"/>
      <c r="B85761" s="20"/>
    </row>
    <row r="85762" spans="1:2" x14ac:dyDescent="0.2">
      <c r="A85762" s="19"/>
      <c r="B85762" s="19"/>
    </row>
    <row r="85889" spans="1:2" x14ac:dyDescent="0.2">
      <c r="A85889" s="19"/>
      <c r="B85889" s="20"/>
    </row>
    <row r="85890" spans="1:2" x14ac:dyDescent="0.2">
      <c r="A85890" s="19"/>
      <c r="B85890" s="19"/>
    </row>
    <row r="86017" spans="1:2" x14ac:dyDescent="0.2">
      <c r="A86017" s="19"/>
      <c r="B86017" s="20"/>
    </row>
    <row r="86018" spans="1:2" x14ac:dyDescent="0.2">
      <c r="A86018" s="19"/>
      <c r="B86018" s="19"/>
    </row>
    <row r="86145" spans="1:2" x14ac:dyDescent="0.2">
      <c r="A86145" s="19"/>
      <c r="B86145" s="20"/>
    </row>
    <row r="86146" spans="1:2" x14ac:dyDescent="0.2">
      <c r="A86146" s="19"/>
      <c r="B86146" s="19"/>
    </row>
    <row r="86273" spans="1:2" x14ac:dyDescent="0.2">
      <c r="A86273" s="19"/>
      <c r="B86273" s="20"/>
    </row>
    <row r="86274" spans="1:2" x14ac:dyDescent="0.2">
      <c r="A86274" s="19"/>
      <c r="B86274" s="19"/>
    </row>
    <row r="86401" spans="1:2" x14ac:dyDescent="0.2">
      <c r="A86401" s="19"/>
      <c r="B86401" s="20"/>
    </row>
    <row r="86402" spans="1:2" x14ac:dyDescent="0.2">
      <c r="A86402" s="19"/>
      <c r="B86402" s="19"/>
    </row>
    <row r="86529" spans="1:2" x14ac:dyDescent="0.2">
      <c r="A86529" s="19"/>
      <c r="B86529" s="20"/>
    </row>
    <row r="86530" spans="1:2" x14ac:dyDescent="0.2">
      <c r="A86530" s="19"/>
      <c r="B86530" s="19"/>
    </row>
    <row r="86657" spans="1:2" x14ac:dyDescent="0.2">
      <c r="A86657" s="19"/>
      <c r="B86657" s="20"/>
    </row>
    <row r="86658" spans="1:2" x14ac:dyDescent="0.2">
      <c r="A86658" s="19"/>
      <c r="B86658" s="19"/>
    </row>
    <row r="86785" spans="1:2" x14ac:dyDescent="0.2">
      <c r="A86785" s="19"/>
      <c r="B86785" s="20"/>
    </row>
    <row r="86786" spans="1:2" x14ac:dyDescent="0.2">
      <c r="A86786" s="19"/>
      <c r="B86786" s="19"/>
    </row>
    <row r="86913" spans="1:2" x14ac:dyDescent="0.2">
      <c r="A86913" s="19"/>
      <c r="B86913" s="20"/>
    </row>
    <row r="86914" spans="1:2" x14ac:dyDescent="0.2">
      <c r="A86914" s="19"/>
      <c r="B86914" s="19"/>
    </row>
    <row r="87041" spans="1:2" x14ac:dyDescent="0.2">
      <c r="A87041" s="19"/>
      <c r="B87041" s="20"/>
    </row>
    <row r="87042" spans="1:2" x14ac:dyDescent="0.2">
      <c r="A87042" s="19"/>
      <c r="B87042" s="19"/>
    </row>
    <row r="87169" spans="1:2" x14ac:dyDescent="0.2">
      <c r="A87169" s="19"/>
      <c r="B87169" s="20"/>
    </row>
    <row r="87170" spans="1:2" x14ac:dyDescent="0.2">
      <c r="A87170" s="19"/>
      <c r="B87170" s="19"/>
    </row>
    <row r="87297" spans="1:2" x14ac:dyDescent="0.2">
      <c r="A87297" s="19"/>
      <c r="B87297" s="20"/>
    </row>
    <row r="87298" spans="1:2" x14ac:dyDescent="0.2">
      <c r="A87298" s="19"/>
      <c r="B87298" s="19"/>
    </row>
    <row r="87425" spans="1:2" x14ac:dyDescent="0.2">
      <c r="A87425" s="19"/>
      <c r="B87425" s="20"/>
    </row>
    <row r="87426" spans="1:2" x14ac:dyDescent="0.2">
      <c r="A87426" s="19"/>
      <c r="B87426" s="19"/>
    </row>
    <row r="87553" spans="1:2" x14ac:dyDescent="0.2">
      <c r="A87553" s="19"/>
      <c r="B87553" s="20"/>
    </row>
    <row r="87554" spans="1:2" x14ac:dyDescent="0.2">
      <c r="A87554" s="19"/>
      <c r="B87554" s="19"/>
    </row>
    <row r="87681" spans="1:2" x14ac:dyDescent="0.2">
      <c r="A87681" s="19"/>
      <c r="B87681" s="20"/>
    </row>
    <row r="87682" spans="1:2" x14ac:dyDescent="0.2">
      <c r="A87682" s="19"/>
      <c r="B87682" s="19"/>
    </row>
    <row r="87809" spans="1:2" x14ac:dyDescent="0.2">
      <c r="A87809" s="19"/>
      <c r="B87809" s="20"/>
    </row>
    <row r="87810" spans="1:2" x14ac:dyDescent="0.2">
      <c r="A87810" s="19"/>
      <c r="B87810" s="19"/>
    </row>
    <row r="87937" spans="1:2" x14ac:dyDescent="0.2">
      <c r="A87937" s="19"/>
      <c r="B87937" s="20"/>
    </row>
    <row r="87938" spans="1:2" x14ac:dyDescent="0.2">
      <c r="A87938" s="19"/>
      <c r="B87938" s="19"/>
    </row>
    <row r="88065" spans="1:2" x14ac:dyDescent="0.2">
      <c r="A88065" s="19"/>
      <c r="B88065" s="20"/>
    </row>
    <row r="88066" spans="1:2" x14ac:dyDescent="0.2">
      <c r="A88066" s="19"/>
      <c r="B88066" s="19"/>
    </row>
    <row r="88193" spans="1:2" x14ac:dyDescent="0.2">
      <c r="A88193" s="19"/>
      <c r="B88193" s="20"/>
    </row>
    <row r="88194" spans="1:2" x14ac:dyDescent="0.2">
      <c r="A88194" s="19"/>
      <c r="B88194" s="19"/>
    </row>
    <row r="88321" spans="1:2" x14ac:dyDescent="0.2">
      <c r="A88321" s="19"/>
      <c r="B88321" s="20"/>
    </row>
    <row r="88322" spans="1:2" x14ac:dyDescent="0.2">
      <c r="A88322" s="19"/>
      <c r="B88322" s="19"/>
    </row>
    <row r="88449" spans="1:2" x14ac:dyDescent="0.2">
      <c r="A88449" s="19"/>
      <c r="B88449" s="20"/>
    </row>
    <row r="88450" spans="1:2" x14ac:dyDescent="0.2">
      <c r="A88450" s="19"/>
      <c r="B88450" s="19"/>
    </row>
    <row r="88577" spans="1:2" x14ac:dyDescent="0.2">
      <c r="A88577" s="19"/>
      <c r="B88577" s="20"/>
    </row>
    <row r="88578" spans="1:2" x14ac:dyDescent="0.2">
      <c r="A88578" s="19"/>
      <c r="B88578" s="19"/>
    </row>
    <row r="88705" spans="1:2" x14ac:dyDescent="0.2">
      <c r="A88705" s="19"/>
      <c r="B88705" s="20"/>
    </row>
    <row r="88706" spans="1:2" x14ac:dyDescent="0.2">
      <c r="A88706" s="19"/>
      <c r="B88706" s="19"/>
    </row>
    <row r="88833" spans="1:2" x14ac:dyDescent="0.2">
      <c r="A88833" s="19"/>
      <c r="B88833" s="20"/>
    </row>
    <row r="88834" spans="1:2" x14ac:dyDescent="0.2">
      <c r="A88834" s="19"/>
      <c r="B88834" s="19"/>
    </row>
    <row r="88961" spans="1:2" x14ac:dyDescent="0.2">
      <c r="A88961" s="19"/>
      <c r="B88961" s="20"/>
    </row>
    <row r="88962" spans="1:2" x14ac:dyDescent="0.2">
      <c r="A88962" s="19"/>
      <c r="B88962" s="19"/>
    </row>
    <row r="89089" spans="1:2" x14ac:dyDescent="0.2">
      <c r="A89089" s="19"/>
      <c r="B89089" s="20"/>
    </row>
    <row r="89090" spans="1:2" x14ac:dyDescent="0.2">
      <c r="A89090" s="19"/>
      <c r="B89090" s="19"/>
    </row>
    <row r="89217" spans="1:2" x14ac:dyDescent="0.2">
      <c r="A89217" s="19"/>
      <c r="B89217" s="20"/>
    </row>
    <row r="89218" spans="1:2" x14ac:dyDescent="0.2">
      <c r="A89218" s="19"/>
      <c r="B89218" s="19"/>
    </row>
    <row r="89345" spans="1:2" x14ac:dyDescent="0.2">
      <c r="A89345" s="19"/>
      <c r="B89345" s="20"/>
    </row>
    <row r="89346" spans="1:2" x14ac:dyDescent="0.2">
      <c r="A89346" s="19"/>
      <c r="B89346" s="19"/>
    </row>
    <row r="89473" spans="1:2" x14ac:dyDescent="0.2">
      <c r="A89473" s="19"/>
      <c r="B89473" s="20"/>
    </row>
    <row r="89474" spans="1:2" x14ac:dyDescent="0.2">
      <c r="A89474" s="19"/>
      <c r="B89474" s="19"/>
    </row>
    <row r="89601" spans="1:2" x14ac:dyDescent="0.2">
      <c r="A89601" s="19"/>
      <c r="B89601" s="20"/>
    </row>
    <row r="89602" spans="1:2" x14ac:dyDescent="0.2">
      <c r="A89602" s="19"/>
      <c r="B89602" s="19"/>
    </row>
    <row r="89729" spans="1:2" x14ac:dyDescent="0.2">
      <c r="A89729" s="19"/>
      <c r="B89729" s="20"/>
    </row>
    <row r="89730" spans="1:2" x14ac:dyDescent="0.2">
      <c r="A89730" s="19"/>
      <c r="B89730" s="19"/>
    </row>
    <row r="89857" spans="1:2" x14ac:dyDescent="0.2">
      <c r="A89857" s="19"/>
      <c r="B89857" s="20"/>
    </row>
    <row r="89858" spans="1:2" x14ac:dyDescent="0.2">
      <c r="A89858" s="19"/>
      <c r="B89858" s="19"/>
    </row>
    <row r="89985" spans="1:2" x14ac:dyDescent="0.2">
      <c r="A89985" s="19"/>
      <c r="B89985" s="20"/>
    </row>
    <row r="89986" spans="1:2" x14ac:dyDescent="0.2">
      <c r="A89986" s="19"/>
      <c r="B89986" s="19"/>
    </row>
    <row r="90113" spans="1:2" x14ac:dyDescent="0.2">
      <c r="A90113" s="19"/>
      <c r="B90113" s="20"/>
    </row>
    <row r="90114" spans="1:2" x14ac:dyDescent="0.2">
      <c r="A90114" s="19"/>
      <c r="B90114" s="19"/>
    </row>
    <row r="90241" spans="1:2" x14ac:dyDescent="0.2">
      <c r="A90241" s="19"/>
      <c r="B90241" s="20"/>
    </row>
    <row r="90242" spans="1:2" x14ac:dyDescent="0.2">
      <c r="A90242" s="19"/>
      <c r="B90242" s="19"/>
    </row>
    <row r="90369" spans="1:2" x14ac:dyDescent="0.2">
      <c r="A90369" s="19"/>
      <c r="B90369" s="20"/>
    </row>
    <row r="90370" spans="1:2" x14ac:dyDescent="0.2">
      <c r="A90370" s="19"/>
      <c r="B90370" s="19"/>
    </row>
    <row r="90497" spans="1:2" x14ac:dyDescent="0.2">
      <c r="A90497" s="19"/>
      <c r="B90497" s="20"/>
    </row>
    <row r="90498" spans="1:2" x14ac:dyDescent="0.2">
      <c r="A90498" s="19"/>
      <c r="B90498" s="19"/>
    </row>
    <row r="90625" spans="1:2" x14ac:dyDescent="0.2">
      <c r="A90625" s="19"/>
      <c r="B90625" s="20"/>
    </row>
    <row r="90626" spans="1:2" x14ac:dyDescent="0.2">
      <c r="A90626" s="19"/>
      <c r="B90626" s="19"/>
    </row>
    <row r="90753" spans="1:2" x14ac:dyDescent="0.2">
      <c r="A90753" s="19"/>
      <c r="B90753" s="20"/>
    </row>
    <row r="90754" spans="1:2" x14ac:dyDescent="0.2">
      <c r="A90754" s="19"/>
      <c r="B90754" s="19"/>
    </row>
    <row r="90881" spans="1:2" x14ac:dyDescent="0.2">
      <c r="A90881" s="19"/>
      <c r="B90881" s="20"/>
    </row>
    <row r="90882" spans="1:2" x14ac:dyDescent="0.2">
      <c r="A90882" s="19"/>
      <c r="B90882" s="19"/>
    </row>
    <row r="91009" spans="1:2" x14ac:dyDescent="0.2">
      <c r="A91009" s="19"/>
      <c r="B91009" s="20"/>
    </row>
    <row r="91010" spans="1:2" x14ac:dyDescent="0.2">
      <c r="A91010" s="19"/>
      <c r="B91010" s="19"/>
    </row>
    <row r="91137" spans="1:2" x14ac:dyDescent="0.2">
      <c r="A91137" s="19"/>
      <c r="B91137" s="20"/>
    </row>
    <row r="91138" spans="1:2" x14ac:dyDescent="0.2">
      <c r="A91138" s="19"/>
      <c r="B91138" s="19"/>
    </row>
    <row r="91265" spans="1:2" x14ac:dyDescent="0.2">
      <c r="A91265" s="19"/>
      <c r="B91265" s="20"/>
    </row>
    <row r="91266" spans="1:2" x14ac:dyDescent="0.2">
      <c r="A91266" s="19"/>
      <c r="B91266" s="19"/>
    </row>
    <row r="91393" spans="1:2" x14ac:dyDescent="0.2">
      <c r="A91393" s="19"/>
      <c r="B91393" s="20"/>
    </row>
    <row r="91394" spans="1:2" x14ac:dyDescent="0.2">
      <c r="A91394" s="19"/>
      <c r="B91394" s="19"/>
    </row>
    <row r="91521" spans="1:2" x14ac:dyDescent="0.2">
      <c r="A91521" s="19"/>
      <c r="B91521" s="20"/>
    </row>
    <row r="91522" spans="1:2" x14ac:dyDescent="0.2">
      <c r="A91522" s="19"/>
      <c r="B91522" s="19"/>
    </row>
    <row r="91649" spans="1:2" x14ac:dyDescent="0.2">
      <c r="A91649" s="19"/>
      <c r="B91649" s="20"/>
    </row>
    <row r="91650" spans="1:2" x14ac:dyDescent="0.2">
      <c r="A91650" s="19"/>
      <c r="B91650" s="19"/>
    </row>
    <row r="91777" spans="1:2" x14ac:dyDescent="0.2">
      <c r="A91777" s="19"/>
      <c r="B91777" s="20"/>
    </row>
    <row r="91778" spans="1:2" x14ac:dyDescent="0.2">
      <c r="A91778" s="19"/>
      <c r="B91778" s="19"/>
    </row>
    <row r="91905" spans="1:2" x14ac:dyDescent="0.2">
      <c r="A91905" s="19"/>
      <c r="B91905" s="20"/>
    </row>
    <row r="91906" spans="1:2" x14ac:dyDescent="0.2">
      <c r="A91906" s="19"/>
      <c r="B91906" s="19"/>
    </row>
    <row r="92033" spans="1:2" x14ac:dyDescent="0.2">
      <c r="A92033" s="19"/>
      <c r="B92033" s="20"/>
    </row>
    <row r="92034" spans="1:2" x14ac:dyDescent="0.2">
      <c r="A92034" s="19"/>
      <c r="B92034" s="19"/>
    </row>
    <row r="92161" spans="1:2" x14ac:dyDescent="0.2">
      <c r="A92161" s="19"/>
      <c r="B92161" s="20"/>
    </row>
    <row r="92162" spans="1:2" x14ac:dyDescent="0.2">
      <c r="A92162" s="19"/>
      <c r="B92162" s="19"/>
    </row>
    <row r="92289" spans="1:2" x14ac:dyDescent="0.2">
      <c r="A92289" s="19"/>
      <c r="B92289" s="20"/>
    </row>
    <row r="92290" spans="1:2" x14ac:dyDescent="0.2">
      <c r="A92290" s="19"/>
      <c r="B92290" s="19"/>
    </row>
    <row r="92417" spans="1:2" x14ac:dyDescent="0.2">
      <c r="A92417" s="19"/>
      <c r="B92417" s="20"/>
    </row>
    <row r="92418" spans="1:2" x14ac:dyDescent="0.2">
      <c r="A92418" s="19"/>
      <c r="B92418" s="19"/>
    </row>
    <row r="92545" spans="1:2" x14ac:dyDescent="0.2">
      <c r="A92545" s="19"/>
      <c r="B92545" s="20"/>
    </row>
    <row r="92546" spans="1:2" x14ac:dyDescent="0.2">
      <c r="A92546" s="19"/>
      <c r="B92546" s="19"/>
    </row>
    <row r="92673" spans="1:2" x14ac:dyDescent="0.2">
      <c r="A92673" s="19"/>
      <c r="B92673" s="20"/>
    </row>
    <row r="92674" spans="1:2" x14ac:dyDescent="0.2">
      <c r="A92674" s="19"/>
      <c r="B92674" s="19"/>
    </row>
    <row r="92801" spans="1:2" x14ac:dyDescent="0.2">
      <c r="A92801" s="19"/>
      <c r="B92801" s="20"/>
    </row>
    <row r="92802" spans="1:2" x14ac:dyDescent="0.2">
      <c r="A92802" s="19"/>
      <c r="B92802" s="19"/>
    </row>
    <row r="92929" spans="1:2" x14ac:dyDescent="0.2">
      <c r="A92929" s="19"/>
      <c r="B92929" s="20"/>
    </row>
    <row r="92930" spans="1:2" x14ac:dyDescent="0.2">
      <c r="A92930" s="19"/>
      <c r="B92930" s="19"/>
    </row>
    <row r="93057" spans="1:2" x14ac:dyDescent="0.2">
      <c r="A93057" s="19"/>
      <c r="B93057" s="20"/>
    </row>
    <row r="93058" spans="1:2" x14ac:dyDescent="0.2">
      <c r="A93058" s="19"/>
      <c r="B93058" s="19"/>
    </row>
    <row r="93185" spans="1:2" x14ac:dyDescent="0.2">
      <c r="A93185" s="19"/>
      <c r="B93185" s="20"/>
    </row>
    <row r="93186" spans="1:2" x14ac:dyDescent="0.2">
      <c r="A93186" s="19"/>
      <c r="B93186" s="19"/>
    </row>
    <row r="93313" spans="1:2" x14ac:dyDescent="0.2">
      <c r="A93313" s="19"/>
      <c r="B93313" s="20"/>
    </row>
    <row r="93314" spans="1:2" x14ac:dyDescent="0.2">
      <c r="A93314" s="19"/>
      <c r="B93314" s="19"/>
    </row>
    <row r="93441" spans="1:2" x14ac:dyDescent="0.2">
      <c r="A93441" s="19"/>
      <c r="B93441" s="20"/>
    </row>
    <row r="93442" spans="1:2" x14ac:dyDescent="0.2">
      <c r="A93442" s="19"/>
      <c r="B93442" s="19"/>
    </row>
    <row r="93569" spans="1:2" x14ac:dyDescent="0.2">
      <c r="A93569" s="19"/>
      <c r="B93569" s="20"/>
    </row>
    <row r="93570" spans="1:2" x14ac:dyDescent="0.2">
      <c r="A93570" s="19"/>
      <c r="B93570" s="19"/>
    </row>
    <row r="93697" spans="1:2" x14ac:dyDescent="0.2">
      <c r="A93697" s="19"/>
      <c r="B93697" s="20"/>
    </row>
    <row r="93698" spans="1:2" x14ac:dyDescent="0.2">
      <c r="A93698" s="19"/>
      <c r="B93698" s="19"/>
    </row>
    <row r="93825" spans="1:2" x14ac:dyDescent="0.2">
      <c r="A93825" s="19"/>
      <c r="B93825" s="20"/>
    </row>
    <row r="93826" spans="1:2" x14ac:dyDescent="0.2">
      <c r="A93826" s="19"/>
      <c r="B93826" s="19"/>
    </row>
    <row r="93953" spans="1:2" x14ac:dyDescent="0.2">
      <c r="A93953" s="19"/>
      <c r="B93953" s="20"/>
    </row>
    <row r="93954" spans="1:2" x14ac:dyDescent="0.2">
      <c r="A93954" s="19"/>
      <c r="B93954" s="19"/>
    </row>
    <row r="94081" spans="1:2" x14ac:dyDescent="0.2">
      <c r="A94081" s="19"/>
      <c r="B94081" s="20"/>
    </row>
    <row r="94082" spans="1:2" x14ac:dyDescent="0.2">
      <c r="A94082" s="19"/>
      <c r="B94082" s="19"/>
    </row>
    <row r="94209" spans="1:2" x14ac:dyDescent="0.2">
      <c r="A94209" s="19"/>
      <c r="B94209" s="20"/>
    </row>
    <row r="94210" spans="1:2" x14ac:dyDescent="0.2">
      <c r="A94210" s="19"/>
      <c r="B94210" s="19"/>
    </row>
    <row r="94337" spans="1:2" x14ac:dyDescent="0.2">
      <c r="A94337" s="19"/>
      <c r="B94337" s="20"/>
    </row>
    <row r="94338" spans="1:2" x14ac:dyDescent="0.2">
      <c r="A94338" s="19"/>
      <c r="B94338" s="19"/>
    </row>
    <row r="94465" spans="1:2" x14ac:dyDescent="0.2">
      <c r="A94465" s="19"/>
      <c r="B94465" s="20"/>
    </row>
    <row r="94466" spans="1:2" x14ac:dyDescent="0.2">
      <c r="A94466" s="19"/>
      <c r="B94466" s="19"/>
    </row>
    <row r="94593" spans="1:2" x14ac:dyDescent="0.2">
      <c r="A94593" s="19"/>
      <c r="B94593" s="20"/>
    </row>
    <row r="94594" spans="1:2" x14ac:dyDescent="0.2">
      <c r="A94594" s="19"/>
      <c r="B94594" s="19"/>
    </row>
    <row r="94721" spans="1:2" x14ac:dyDescent="0.2">
      <c r="A94721" s="19"/>
      <c r="B94721" s="20"/>
    </row>
    <row r="94722" spans="1:2" x14ac:dyDescent="0.2">
      <c r="A94722" s="19"/>
      <c r="B94722" s="19"/>
    </row>
    <row r="94849" spans="1:2" x14ac:dyDescent="0.2">
      <c r="A94849" s="19"/>
      <c r="B94849" s="20"/>
    </row>
    <row r="94850" spans="1:2" x14ac:dyDescent="0.2">
      <c r="A94850" s="19"/>
      <c r="B94850" s="19"/>
    </row>
    <row r="94977" spans="1:2" x14ac:dyDescent="0.2">
      <c r="A94977" s="19"/>
      <c r="B94977" s="20"/>
    </row>
    <row r="94978" spans="1:2" x14ac:dyDescent="0.2">
      <c r="A94978" s="19"/>
      <c r="B94978" s="19"/>
    </row>
    <row r="95105" spans="1:2" x14ac:dyDescent="0.2">
      <c r="A95105" s="19"/>
      <c r="B95105" s="20"/>
    </row>
    <row r="95106" spans="1:2" x14ac:dyDescent="0.2">
      <c r="A95106" s="19"/>
      <c r="B95106" s="19"/>
    </row>
    <row r="95233" spans="1:2" x14ac:dyDescent="0.2">
      <c r="A95233" s="19"/>
      <c r="B95233" s="20"/>
    </row>
    <row r="95234" spans="1:2" x14ac:dyDescent="0.2">
      <c r="A95234" s="19"/>
      <c r="B95234" s="19"/>
    </row>
    <row r="95361" spans="1:2" x14ac:dyDescent="0.2">
      <c r="A95361" s="19"/>
      <c r="B95361" s="20"/>
    </row>
    <row r="95362" spans="1:2" x14ac:dyDescent="0.2">
      <c r="A95362" s="19"/>
      <c r="B95362" s="19"/>
    </row>
    <row r="95489" spans="1:2" x14ac:dyDescent="0.2">
      <c r="A95489" s="19"/>
      <c r="B95489" s="20"/>
    </row>
    <row r="95490" spans="1:2" x14ac:dyDescent="0.2">
      <c r="A95490" s="19"/>
      <c r="B95490" s="19"/>
    </row>
    <row r="95617" spans="1:2" x14ac:dyDescent="0.2">
      <c r="A95617" s="19"/>
      <c r="B95617" s="20"/>
    </row>
    <row r="95618" spans="1:2" x14ac:dyDescent="0.2">
      <c r="A95618" s="19"/>
      <c r="B95618" s="19"/>
    </row>
    <row r="95745" spans="1:2" x14ac:dyDescent="0.2">
      <c r="A95745" s="19"/>
      <c r="B95745" s="20"/>
    </row>
    <row r="95746" spans="1:2" x14ac:dyDescent="0.2">
      <c r="A95746" s="19"/>
      <c r="B95746" s="19"/>
    </row>
    <row r="95873" spans="1:2" x14ac:dyDescent="0.2">
      <c r="A95873" s="19"/>
      <c r="B95873" s="20"/>
    </row>
    <row r="95874" spans="1:2" x14ac:dyDescent="0.2">
      <c r="A95874" s="19"/>
      <c r="B95874" s="19"/>
    </row>
    <row r="96001" spans="1:2" x14ac:dyDescent="0.2">
      <c r="A96001" s="19"/>
      <c r="B96001" s="20"/>
    </row>
    <row r="96002" spans="1:2" x14ac:dyDescent="0.2">
      <c r="A96002" s="19"/>
      <c r="B96002" s="19"/>
    </row>
    <row r="96129" spans="1:2" x14ac:dyDescent="0.2">
      <c r="A96129" s="19"/>
      <c r="B96129" s="20"/>
    </row>
    <row r="96130" spans="1:2" x14ac:dyDescent="0.2">
      <c r="A96130" s="19"/>
      <c r="B96130" s="19"/>
    </row>
    <row r="96257" spans="1:2" x14ac:dyDescent="0.2">
      <c r="A96257" s="19"/>
      <c r="B96257" s="20"/>
    </row>
    <row r="96258" spans="1:2" x14ac:dyDescent="0.2">
      <c r="A96258" s="19"/>
      <c r="B96258" s="19"/>
    </row>
    <row r="96385" spans="1:2" x14ac:dyDescent="0.2">
      <c r="A96385" s="19"/>
      <c r="B96385" s="20"/>
    </row>
    <row r="96386" spans="1:2" x14ac:dyDescent="0.2">
      <c r="A96386" s="19"/>
      <c r="B96386" s="19"/>
    </row>
    <row r="96513" spans="1:2" x14ac:dyDescent="0.2">
      <c r="A96513" s="19"/>
      <c r="B96513" s="20"/>
    </row>
    <row r="96514" spans="1:2" x14ac:dyDescent="0.2">
      <c r="A96514" s="19"/>
      <c r="B96514" s="19"/>
    </row>
    <row r="96641" spans="1:2" x14ac:dyDescent="0.2">
      <c r="A96641" s="19"/>
      <c r="B96641" s="20"/>
    </row>
    <row r="96642" spans="1:2" x14ac:dyDescent="0.2">
      <c r="A96642" s="19"/>
      <c r="B96642" s="19"/>
    </row>
    <row r="96769" spans="1:2" x14ac:dyDescent="0.2">
      <c r="A96769" s="19"/>
      <c r="B96769" s="20"/>
    </row>
    <row r="96770" spans="1:2" x14ac:dyDescent="0.2">
      <c r="A96770" s="19"/>
      <c r="B96770" s="19"/>
    </row>
    <row r="96897" spans="1:2" x14ac:dyDescent="0.2">
      <c r="A96897" s="19"/>
      <c r="B96897" s="20"/>
    </row>
    <row r="96898" spans="1:2" x14ac:dyDescent="0.2">
      <c r="A96898" s="19"/>
      <c r="B96898" s="19"/>
    </row>
    <row r="97025" spans="1:2" x14ac:dyDescent="0.2">
      <c r="A97025" s="19"/>
      <c r="B97025" s="20"/>
    </row>
    <row r="97026" spans="1:2" x14ac:dyDescent="0.2">
      <c r="A97026" s="19"/>
      <c r="B97026" s="19"/>
    </row>
    <row r="97153" spans="1:2" x14ac:dyDescent="0.2">
      <c r="A97153" s="19"/>
      <c r="B97153" s="20"/>
    </row>
    <row r="97154" spans="1:2" x14ac:dyDescent="0.2">
      <c r="A97154" s="19"/>
      <c r="B97154" s="19"/>
    </row>
    <row r="97281" spans="1:2" x14ac:dyDescent="0.2">
      <c r="A97281" s="19"/>
      <c r="B97281" s="20"/>
    </row>
    <row r="97282" spans="1:2" x14ac:dyDescent="0.2">
      <c r="A97282" s="19"/>
      <c r="B97282" s="19"/>
    </row>
    <row r="97409" spans="1:2" x14ac:dyDescent="0.2">
      <c r="A97409" s="19"/>
      <c r="B97409" s="20"/>
    </row>
    <row r="97410" spans="1:2" x14ac:dyDescent="0.2">
      <c r="A97410" s="19"/>
      <c r="B97410" s="19"/>
    </row>
    <row r="97537" spans="1:2" x14ac:dyDescent="0.2">
      <c r="A97537" s="19"/>
      <c r="B97537" s="20"/>
    </row>
    <row r="97538" spans="1:2" x14ac:dyDescent="0.2">
      <c r="A97538" s="19"/>
      <c r="B97538" s="19"/>
    </row>
    <row r="97665" spans="1:2" x14ac:dyDescent="0.2">
      <c r="A97665" s="19"/>
      <c r="B97665" s="20"/>
    </row>
    <row r="97666" spans="1:2" x14ac:dyDescent="0.2">
      <c r="A97666" s="19"/>
      <c r="B97666" s="19"/>
    </row>
    <row r="97793" spans="1:2" x14ac:dyDescent="0.2">
      <c r="A97793" s="19"/>
      <c r="B97793" s="20"/>
    </row>
    <row r="97794" spans="1:2" x14ac:dyDescent="0.2">
      <c r="A97794" s="19"/>
      <c r="B97794" s="19"/>
    </row>
    <row r="97921" spans="1:2" x14ac:dyDescent="0.2">
      <c r="A97921" s="19"/>
      <c r="B97921" s="20"/>
    </row>
    <row r="97922" spans="1:2" x14ac:dyDescent="0.2">
      <c r="A97922" s="19"/>
      <c r="B97922" s="19"/>
    </row>
    <row r="98049" spans="1:2" x14ac:dyDescent="0.2">
      <c r="A98049" s="19"/>
      <c r="B98049" s="20"/>
    </row>
    <row r="98050" spans="1:2" x14ac:dyDescent="0.2">
      <c r="A98050" s="19"/>
      <c r="B98050" s="19"/>
    </row>
    <row r="98177" spans="1:2" x14ac:dyDescent="0.2">
      <c r="A98177" s="19"/>
      <c r="B98177" s="20"/>
    </row>
    <row r="98178" spans="1:2" x14ac:dyDescent="0.2">
      <c r="A98178" s="19"/>
      <c r="B98178" s="19"/>
    </row>
    <row r="98305" spans="1:2" x14ac:dyDescent="0.2">
      <c r="A98305" s="19"/>
      <c r="B98305" s="20"/>
    </row>
    <row r="98306" spans="1:2" x14ac:dyDescent="0.2">
      <c r="A98306" s="19"/>
      <c r="B98306" s="19"/>
    </row>
    <row r="98433" spans="1:2" x14ac:dyDescent="0.2">
      <c r="A98433" s="19"/>
      <c r="B98433" s="20"/>
    </row>
    <row r="98434" spans="1:2" x14ac:dyDescent="0.2">
      <c r="A98434" s="19"/>
      <c r="B98434" s="19"/>
    </row>
    <row r="98561" spans="1:2" x14ac:dyDescent="0.2">
      <c r="A98561" s="19"/>
      <c r="B98561" s="20"/>
    </row>
    <row r="98562" spans="1:2" x14ac:dyDescent="0.2">
      <c r="A98562" s="19"/>
      <c r="B98562" s="19"/>
    </row>
    <row r="98689" spans="1:2" x14ac:dyDescent="0.2">
      <c r="A98689" s="19"/>
      <c r="B98689" s="20"/>
    </row>
    <row r="98690" spans="1:2" x14ac:dyDescent="0.2">
      <c r="A98690" s="19"/>
      <c r="B98690" s="19"/>
    </row>
    <row r="98817" spans="1:2" x14ac:dyDescent="0.2">
      <c r="A98817" s="19"/>
      <c r="B98817" s="20"/>
    </row>
    <row r="98818" spans="1:2" x14ac:dyDescent="0.2">
      <c r="A98818" s="19"/>
      <c r="B98818" s="19"/>
    </row>
    <row r="98945" spans="1:2" x14ac:dyDescent="0.2">
      <c r="A98945" s="19"/>
      <c r="B98945" s="20"/>
    </row>
    <row r="98946" spans="1:2" x14ac:dyDescent="0.2">
      <c r="A98946" s="19"/>
      <c r="B98946" s="19"/>
    </row>
    <row r="99073" spans="1:2" x14ac:dyDescent="0.2">
      <c r="A99073" s="19"/>
      <c r="B99073" s="20"/>
    </row>
    <row r="99074" spans="1:2" x14ac:dyDescent="0.2">
      <c r="A99074" s="19"/>
      <c r="B99074" s="19"/>
    </row>
    <row r="99201" spans="1:2" x14ac:dyDescent="0.2">
      <c r="A99201" s="19"/>
      <c r="B99201" s="20"/>
    </row>
    <row r="99202" spans="1:2" x14ac:dyDescent="0.2">
      <c r="A99202" s="19"/>
      <c r="B99202" s="19"/>
    </row>
    <row r="99329" spans="1:2" x14ac:dyDescent="0.2">
      <c r="A99329" s="19"/>
      <c r="B99329" s="20"/>
    </row>
    <row r="99330" spans="1:2" x14ac:dyDescent="0.2">
      <c r="A99330" s="19"/>
      <c r="B99330" s="19"/>
    </row>
    <row r="99457" spans="1:2" x14ac:dyDescent="0.2">
      <c r="A99457" s="19"/>
      <c r="B99457" s="20"/>
    </row>
    <row r="99458" spans="1:2" x14ac:dyDescent="0.2">
      <c r="A99458" s="19"/>
      <c r="B99458" s="19"/>
    </row>
    <row r="99585" spans="1:2" x14ac:dyDescent="0.2">
      <c r="A99585" s="19"/>
      <c r="B99585" s="20"/>
    </row>
    <row r="99586" spans="1:2" x14ac:dyDescent="0.2">
      <c r="A99586" s="19"/>
      <c r="B99586" s="19"/>
    </row>
    <row r="99713" spans="1:2" x14ac:dyDescent="0.2">
      <c r="A99713" s="19"/>
      <c r="B99713" s="20"/>
    </row>
    <row r="99714" spans="1:2" x14ac:dyDescent="0.2">
      <c r="A99714" s="19"/>
      <c r="B99714" s="19"/>
    </row>
    <row r="99841" spans="1:2" x14ac:dyDescent="0.2">
      <c r="A99841" s="19"/>
      <c r="B99841" s="20"/>
    </row>
    <row r="99842" spans="1:2" x14ac:dyDescent="0.2">
      <c r="A99842" s="19"/>
      <c r="B99842" s="19"/>
    </row>
    <row r="99969" spans="1:2" x14ac:dyDescent="0.2">
      <c r="A99969" s="19"/>
      <c r="B99969" s="20"/>
    </row>
    <row r="99970" spans="1:2" x14ac:dyDescent="0.2">
      <c r="A99970" s="19"/>
      <c r="B99970" s="19"/>
    </row>
    <row r="100097" spans="1:2" x14ac:dyDescent="0.2">
      <c r="A100097" s="19"/>
      <c r="B100097" s="20"/>
    </row>
    <row r="100098" spans="1:2" x14ac:dyDescent="0.2">
      <c r="A100098" s="19"/>
      <c r="B100098" s="19"/>
    </row>
    <row r="100225" spans="1:2" x14ac:dyDescent="0.2">
      <c r="A100225" s="19"/>
      <c r="B100225" s="20"/>
    </row>
    <row r="100226" spans="1:2" x14ac:dyDescent="0.2">
      <c r="A100226" s="19"/>
      <c r="B100226" s="19"/>
    </row>
    <row r="100353" spans="1:2" x14ac:dyDescent="0.2">
      <c r="A100353" s="19"/>
      <c r="B100353" s="20"/>
    </row>
    <row r="100354" spans="1:2" x14ac:dyDescent="0.2">
      <c r="A100354" s="19"/>
      <c r="B100354" s="19"/>
    </row>
    <row r="100481" spans="1:2" x14ac:dyDescent="0.2">
      <c r="A100481" s="19"/>
      <c r="B100481" s="20"/>
    </row>
    <row r="100482" spans="1:2" x14ac:dyDescent="0.2">
      <c r="A100482" s="19"/>
      <c r="B100482" s="19"/>
    </row>
    <row r="100609" spans="1:2" x14ac:dyDescent="0.2">
      <c r="A100609" s="19"/>
      <c r="B100609" s="20"/>
    </row>
    <row r="100610" spans="1:2" x14ac:dyDescent="0.2">
      <c r="A100610" s="19"/>
      <c r="B100610" s="19"/>
    </row>
    <row r="100737" spans="1:2" x14ac:dyDescent="0.2">
      <c r="A100737" s="19"/>
      <c r="B100737" s="20"/>
    </row>
    <row r="100738" spans="1:2" x14ac:dyDescent="0.2">
      <c r="A100738" s="19"/>
      <c r="B100738" s="19"/>
    </row>
    <row r="100865" spans="1:2" x14ac:dyDescent="0.2">
      <c r="A100865" s="19"/>
      <c r="B100865" s="20"/>
    </row>
    <row r="100866" spans="1:2" x14ac:dyDescent="0.2">
      <c r="A100866" s="19"/>
      <c r="B100866" s="19"/>
    </row>
    <row r="100993" spans="1:2" x14ac:dyDescent="0.2">
      <c r="A100993" s="19"/>
      <c r="B100993" s="20"/>
    </row>
    <row r="100994" spans="1:2" x14ac:dyDescent="0.2">
      <c r="A100994" s="19"/>
      <c r="B100994" s="19"/>
    </row>
    <row r="101121" spans="1:2" x14ac:dyDescent="0.2">
      <c r="A101121" s="19"/>
      <c r="B101121" s="20"/>
    </row>
    <row r="101122" spans="1:2" x14ac:dyDescent="0.2">
      <c r="A101122" s="19"/>
      <c r="B101122" s="19"/>
    </row>
    <row r="101249" spans="1:2" x14ac:dyDescent="0.2">
      <c r="A101249" s="19"/>
      <c r="B101249" s="20"/>
    </row>
    <row r="101250" spans="1:2" x14ac:dyDescent="0.2">
      <c r="A101250" s="19"/>
      <c r="B101250" s="19"/>
    </row>
    <row r="101377" spans="1:2" x14ac:dyDescent="0.2">
      <c r="A101377" s="19"/>
      <c r="B101377" s="20"/>
    </row>
    <row r="101378" spans="1:2" x14ac:dyDescent="0.2">
      <c r="A101378" s="19"/>
      <c r="B101378" s="19"/>
    </row>
    <row r="101505" spans="1:2" x14ac:dyDescent="0.2">
      <c r="A101505" s="19"/>
      <c r="B101505" s="20"/>
    </row>
    <row r="101506" spans="1:2" x14ac:dyDescent="0.2">
      <c r="A101506" s="19"/>
      <c r="B101506" s="19"/>
    </row>
    <row r="101633" spans="1:2" x14ac:dyDescent="0.2">
      <c r="A101633" s="19"/>
      <c r="B101633" s="20"/>
    </row>
    <row r="101634" spans="1:2" x14ac:dyDescent="0.2">
      <c r="A101634" s="19"/>
      <c r="B101634" s="19"/>
    </row>
    <row r="101761" spans="1:2" x14ac:dyDescent="0.2">
      <c r="A101761" s="19"/>
      <c r="B101761" s="20"/>
    </row>
    <row r="101762" spans="1:2" x14ac:dyDescent="0.2">
      <c r="A101762" s="19"/>
      <c r="B101762" s="19"/>
    </row>
    <row r="101889" spans="1:2" x14ac:dyDescent="0.2">
      <c r="A101889" s="19"/>
      <c r="B101889" s="20"/>
    </row>
    <row r="101890" spans="1:2" x14ac:dyDescent="0.2">
      <c r="A101890" s="19"/>
      <c r="B101890" s="19"/>
    </row>
    <row r="102017" spans="1:2" x14ac:dyDescent="0.2">
      <c r="A102017" s="19"/>
      <c r="B102017" s="20"/>
    </row>
    <row r="102018" spans="1:2" x14ac:dyDescent="0.2">
      <c r="A102018" s="19"/>
      <c r="B102018" s="19"/>
    </row>
    <row r="102145" spans="1:2" x14ac:dyDescent="0.2">
      <c r="A102145" s="19"/>
      <c r="B102145" s="20"/>
    </row>
    <row r="102146" spans="1:2" x14ac:dyDescent="0.2">
      <c r="A102146" s="19"/>
      <c r="B102146" s="19"/>
    </row>
    <row r="102273" spans="1:2" x14ac:dyDescent="0.2">
      <c r="A102273" s="19"/>
      <c r="B102273" s="20"/>
    </row>
    <row r="102274" spans="1:2" x14ac:dyDescent="0.2">
      <c r="A102274" s="19"/>
      <c r="B102274" s="19"/>
    </row>
    <row r="102401" spans="1:2" x14ac:dyDescent="0.2">
      <c r="A102401" s="19"/>
      <c r="B102401" s="20"/>
    </row>
    <row r="102402" spans="1:2" x14ac:dyDescent="0.2">
      <c r="A102402" s="19"/>
      <c r="B102402" s="19"/>
    </row>
    <row r="102529" spans="1:2" x14ac:dyDescent="0.2">
      <c r="A102529" s="19"/>
      <c r="B102529" s="20"/>
    </row>
    <row r="102530" spans="1:2" x14ac:dyDescent="0.2">
      <c r="A102530" s="19"/>
      <c r="B102530" s="19"/>
    </row>
    <row r="102657" spans="1:2" x14ac:dyDescent="0.2">
      <c r="A102657" s="19"/>
      <c r="B102657" s="20"/>
    </row>
    <row r="102658" spans="1:2" x14ac:dyDescent="0.2">
      <c r="A102658" s="19"/>
      <c r="B102658" s="19"/>
    </row>
    <row r="102785" spans="1:2" x14ac:dyDescent="0.2">
      <c r="A102785" s="19"/>
      <c r="B102785" s="20"/>
    </row>
    <row r="102786" spans="1:2" x14ac:dyDescent="0.2">
      <c r="A102786" s="19"/>
      <c r="B102786" s="19"/>
    </row>
    <row r="102913" spans="1:2" x14ac:dyDescent="0.2">
      <c r="A102913" s="19"/>
      <c r="B102913" s="20"/>
    </row>
    <row r="102914" spans="1:2" x14ac:dyDescent="0.2">
      <c r="A102914" s="19"/>
      <c r="B102914" s="19"/>
    </row>
    <row r="103041" spans="1:2" x14ac:dyDescent="0.2">
      <c r="A103041" s="19"/>
      <c r="B103041" s="20"/>
    </row>
    <row r="103042" spans="1:2" x14ac:dyDescent="0.2">
      <c r="A103042" s="19"/>
      <c r="B103042" s="19"/>
    </row>
    <row r="103169" spans="1:2" x14ac:dyDescent="0.2">
      <c r="A103169" s="19"/>
      <c r="B103169" s="20"/>
    </row>
    <row r="103170" spans="1:2" x14ac:dyDescent="0.2">
      <c r="A103170" s="19"/>
      <c r="B103170" s="19"/>
    </row>
    <row r="103297" spans="1:2" x14ac:dyDescent="0.2">
      <c r="A103297" s="19"/>
      <c r="B103297" s="20"/>
    </row>
    <row r="103298" spans="1:2" x14ac:dyDescent="0.2">
      <c r="A103298" s="19"/>
      <c r="B103298" s="19"/>
    </row>
    <row r="103425" spans="1:2" x14ac:dyDescent="0.2">
      <c r="A103425" s="19"/>
      <c r="B103425" s="20"/>
    </row>
    <row r="103426" spans="1:2" x14ac:dyDescent="0.2">
      <c r="A103426" s="19"/>
      <c r="B103426" s="19"/>
    </row>
    <row r="103553" spans="1:2" x14ac:dyDescent="0.2">
      <c r="A103553" s="19"/>
      <c r="B103553" s="20"/>
    </row>
    <row r="103554" spans="1:2" x14ac:dyDescent="0.2">
      <c r="A103554" s="19"/>
      <c r="B103554" s="19"/>
    </row>
    <row r="103681" spans="1:2" x14ac:dyDescent="0.2">
      <c r="A103681" s="19"/>
      <c r="B103681" s="20"/>
    </row>
    <row r="103682" spans="1:2" x14ac:dyDescent="0.2">
      <c r="A103682" s="19"/>
      <c r="B103682" s="19"/>
    </row>
    <row r="103809" spans="1:2" x14ac:dyDescent="0.2">
      <c r="A103809" s="19"/>
      <c r="B103809" s="20"/>
    </row>
    <row r="103810" spans="1:2" x14ac:dyDescent="0.2">
      <c r="A103810" s="19"/>
      <c r="B103810" s="19"/>
    </row>
    <row r="103937" spans="1:2" x14ac:dyDescent="0.2">
      <c r="A103937" s="19"/>
      <c r="B103937" s="20"/>
    </row>
    <row r="103938" spans="1:2" x14ac:dyDescent="0.2">
      <c r="A103938" s="19"/>
      <c r="B103938" s="19"/>
    </row>
    <row r="104065" spans="1:2" x14ac:dyDescent="0.2">
      <c r="A104065" s="19"/>
      <c r="B104065" s="20"/>
    </row>
    <row r="104066" spans="1:2" x14ac:dyDescent="0.2">
      <c r="A104066" s="19"/>
      <c r="B104066" s="19"/>
    </row>
    <row r="104193" spans="1:2" x14ac:dyDescent="0.2">
      <c r="A104193" s="19"/>
      <c r="B104193" s="20"/>
    </row>
    <row r="104194" spans="1:2" x14ac:dyDescent="0.2">
      <c r="A104194" s="19"/>
      <c r="B104194" s="19"/>
    </row>
    <row r="104321" spans="1:2" x14ac:dyDescent="0.2">
      <c r="A104321" s="19"/>
      <c r="B104321" s="20"/>
    </row>
    <row r="104322" spans="1:2" x14ac:dyDescent="0.2">
      <c r="A104322" s="19"/>
      <c r="B104322" s="19"/>
    </row>
    <row r="104449" spans="1:2" x14ac:dyDescent="0.2">
      <c r="A104449" s="19"/>
      <c r="B104449" s="20"/>
    </row>
    <row r="104450" spans="1:2" x14ac:dyDescent="0.2">
      <c r="A104450" s="19"/>
      <c r="B104450" s="19"/>
    </row>
    <row r="104577" spans="1:2" x14ac:dyDescent="0.2">
      <c r="A104577" s="19"/>
      <c r="B104577" s="20"/>
    </row>
    <row r="104578" spans="1:2" x14ac:dyDescent="0.2">
      <c r="A104578" s="19"/>
      <c r="B104578" s="19"/>
    </row>
    <row r="104705" spans="1:2" x14ac:dyDescent="0.2">
      <c r="A104705" s="19"/>
      <c r="B104705" s="20"/>
    </row>
    <row r="104706" spans="1:2" x14ac:dyDescent="0.2">
      <c r="A104706" s="19"/>
      <c r="B104706" s="19"/>
    </row>
    <row r="104833" spans="1:2" x14ac:dyDescent="0.2">
      <c r="A104833" s="19"/>
      <c r="B104833" s="20"/>
    </row>
    <row r="104834" spans="1:2" x14ac:dyDescent="0.2">
      <c r="A104834" s="19"/>
      <c r="B104834" s="19"/>
    </row>
    <row r="104961" spans="1:2" x14ac:dyDescent="0.2">
      <c r="A104961" s="19"/>
      <c r="B104961" s="20"/>
    </row>
    <row r="104962" spans="1:2" x14ac:dyDescent="0.2">
      <c r="A104962" s="19"/>
      <c r="B104962" s="19"/>
    </row>
    <row r="105089" spans="1:2" x14ac:dyDescent="0.2">
      <c r="A105089" s="19"/>
      <c r="B105089" s="20"/>
    </row>
    <row r="105090" spans="1:2" x14ac:dyDescent="0.2">
      <c r="A105090" s="19"/>
      <c r="B105090" s="19"/>
    </row>
    <row r="105217" spans="1:2" x14ac:dyDescent="0.2">
      <c r="A105217" s="19"/>
      <c r="B105217" s="20"/>
    </row>
    <row r="105218" spans="1:2" x14ac:dyDescent="0.2">
      <c r="A105218" s="19"/>
      <c r="B105218" s="19"/>
    </row>
    <row r="105345" spans="1:2" x14ac:dyDescent="0.2">
      <c r="A105345" s="19"/>
      <c r="B105345" s="20"/>
    </row>
    <row r="105346" spans="1:2" x14ac:dyDescent="0.2">
      <c r="A105346" s="19"/>
      <c r="B105346" s="19"/>
    </row>
    <row r="105473" spans="1:2" x14ac:dyDescent="0.2">
      <c r="A105473" s="19"/>
      <c r="B105473" s="20"/>
    </row>
    <row r="105474" spans="1:2" x14ac:dyDescent="0.2">
      <c r="A105474" s="19"/>
      <c r="B105474" s="19"/>
    </row>
    <row r="105601" spans="1:2" x14ac:dyDescent="0.2">
      <c r="A105601" s="19"/>
      <c r="B105601" s="20"/>
    </row>
    <row r="105602" spans="1:2" x14ac:dyDescent="0.2">
      <c r="A105602" s="19"/>
      <c r="B105602" s="19"/>
    </row>
    <row r="105729" spans="1:2" x14ac:dyDescent="0.2">
      <c r="A105729" s="19"/>
      <c r="B105729" s="20"/>
    </row>
    <row r="105730" spans="1:2" x14ac:dyDescent="0.2">
      <c r="A105730" s="19"/>
      <c r="B105730" s="19"/>
    </row>
    <row r="105857" spans="1:2" x14ac:dyDescent="0.2">
      <c r="A105857" s="19"/>
      <c r="B105857" s="20"/>
    </row>
    <row r="105858" spans="1:2" x14ac:dyDescent="0.2">
      <c r="A105858" s="19"/>
      <c r="B105858" s="19"/>
    </row>
    <row r="105985" spans="1:2" x14ac:dyDescent="0.2">
      <c r="A105985" s="19"/>
      <c r="B105985" s="20"/>
    </row>
    <row r="105986" spans="1:2" x14ac:dyDescent="0.2">
      <c r="A105986" s="19"/>
      <c r="B105986" s="19"/>
    </row>
    <row r="106113" spans="1:2" x14ac:dyDescent="0.2">
      <c r="A106113" s="19"/>
      <c r="B106113" s="20"/>
    </row>
    <row r="106114" spans="1:2" x14ac:dyDescent="0.2">
      <c r="A106114" s="19"/>
      <c r="B106114" s="19"/>
    </row>
    <row r="106241" spans="1:2" x14ac:dyDescent="0.2">
      <c r="A106241" s="19"/>
      <c r="B106241" s="20"/>
    </row>
    <row r="106242" spans="1:2" x14ac:dyDescent="0.2">
      <c r="A106242" s="19"/>
      <c r="B106242" s="19"/>
    </row>
    <row r="106369" spans="1:2" x14ac:dyDescent="0.2">
      <c r="A106369" s="19"/>
      <c r="B106369" s="20"/>
    </row>
    <row r="106370" spans="1:2" x14ac:dyDescent="0.2">
      <c r="A106370" s="19"/>
      <c r="B106370" s="19"/>
    </row>
    <row r="106497" spans="1:2" x14ac:dyDescent="0.2">
      <c r="A106497" s="19"/>
      <c r="B106497" s="20"/>
    </row>
    <row r="106498" spans="1:2" x14ac:dyDescent="0.2">
      <c r="A106498" s="19"/>
      <c r="B106498" s="19"/>
    </row>
    <row r="106625" spans="1:2" x14ac:dyDescent="0.2">
      <c r="A106625" s="19"/>
      <c r="B106625" s="20"/>
    </row>
    <row r="106626" spans="1:2" x14ac:dyDescent="0.2">
      <c r="A106626" s="19"/>
      <c r="B106626" s="19"/>
    </row>
    <row r="106753" spans="1:2" x14ac:dyDescent="0.2">
      <c r="A106753" s="19"/>
      <c r="B106753" s="20"/>
    </row>
    <row r="106754" spans="1:2" x14ac:dyDescent="0.2">
      <c r="A106754" s="19"/>
      <c r="B106754" s="19"/>
    </row>
    <row r="106881" spans="1:2" x14ac:dyDescent="0.2">
      <c r="A106881" s="19"/>
      <c r="B106881" s="20"/>
    </row>
    <row r="106882" spans="1:2" x14ac:dyDescent="0.2">
      <c r="A106882" s="19"/>
      <c r="B106882" s="19"/>
    </row>
    <row r="107009" spans="1:2" x14ac:dyDescent="0.2">
      <c r="A107009" s="19"/>
      <c r="B107009" s="20"/>
    </row>
    <row r="107010" spans="1:2" x14ac:dyDescent="0.2">
      <c r="A107010" s="19"/>
      <c r="B107010" s="19"/>
    </row>
    <row r="107137" spans="1:2" x14ac:dyDescent="0.2">
      <c r="A107137" s="19"/>
      <c r="B107137" s="20"/>
    </row>
    <row r="107138" spans="1:2" x14ac:dyDescent="0.2">
      <c r="A107138" s="19"/>
      <c r="B107138" s="19"/>
    </row>
    <row r="107265" spans="1:2" x14ac:dyDescent="0.2">
      <c r="A107265" s="19"/>
      <c r="B107265" s="20"/>
    </row>
    <row r="107266" spans="1:2" x14ac:dyDescent="0.2">
      <c r="A107266" s="19"/>
      <c r="B107266" s="19"/>
    </row>
    <row r="107393" spans="1:2" x14ac:dyDescent="0.2">
      <c r="A107393" s="19"/>
      <c r="B107393" s="20"/>
    </row>
    <row r="107394" spans="1:2" x14ac:dyDescent="0.2">
      <c r="A107394" s="19"/>
      <c r="B107394" s="19"/>
    </row>
    <row r="107521" spans="1:2" x14ac:dyDescent="0.2">
      <c r="A107521" s="19"/>
      <c r="B107521" s="20"/>
    </row>
    <row r="107522" spans="1:2" x14ac:dyDescent="0.2">
      <c r="A107522" s="19"/>
      <c r="B107522" s="19"/>
    </row>
    <row r="107649" spans="1:2" x14ac:dyDescent="0.2">
      <c r="A107649" s="19"/>
      <c r="B107649" s="20"/>
    </row>
    <row r="107650" spans="1:2" x14ac:dyDescent="0.2">
      <c r="A107650" s="19"/>
      <c r="B107650" s="19"/>
    </row>
    <row r="107777" spans="1:2" x14ac:dyDescent="0.2">
      <c r="A107777" s="19"/>
      <c r="B107777" s="20"/>
    </row>
    <row r="107778" spans="1:2" x14ac:dyDescent="0.2">
      <c r="A107778" s="19"/>
      <c r="B107778" s="19"/>
    </row>
    <row r="107905" spans="1:2" x14ac:dyDescent="0.2">
      <c r="A107905" s="19"/>
      <c r="B107905" s="20"/>
    </row>
    <row r="107906" spans="1:2" x14ac:dyDescent="0.2">
      <c r="A107906" s="19"/>
      <c r="B107906" s="19"/>
    </row>
    <row r="108033" spans="1:2" x14ac:dyDescent="0.2">
      <c r="A108033" s="19"/>
      <c r="B108033" s="20"/>
    </row>
    <row r="108034" spans="1:2" x14ac:dyDescent="0.2">
      <c r="A108034" s="19"/>
      <c r="B108034" s="19"/>
    </row>
    <row r="108161" spans="1:2" x14ac:dyDescent="0.2">
      <c r="A108161" s="19"/>
      <c r="B108161" s="20"/>
    </row>
    <row r="108162" spans="1:2" x14ac:dyDescent="0.2">
      <c r="A108162" s="19"/>
      <c r="B108162" s="19"/>
    </row>
    <row r="108289" spans="1:2" x14ac:dyDescent="0.2">
      <c r="A108289" s="19"/>
      <c r="B108289" s="20"/>
    </row>
    <row r="108290" spans="1:2" x14ac:dyDescent="0.2">
      <c r="A108290" s="19"/>
      <c r="B108290" s="19"/>
    </row>
    <row r="108417" spans="1:2" x14ac:dyDescent="0.2">
      <c r="A108417" s="19"/>
      <c r="B108417" s="20"/>
    </row>
    <row r="108418" spans="1:2" x14ac:dyDescent="0.2">
      <c r="A108418" s="19"/>
      <c r="B108418" s="19"/>
    </row>
    <row r="108545" spans="1:2" x14ac:dyDescent="0.2">
      <c r="A108545" s="19"/>
      <c r="B108545" s="20"/>
    </row>
    <row r="108546" spans="1:2" x14ac:dyDescent="0.2">
      <c r="A108546" s="19"/>
      <c r="B108546" s="19"/>
    </row>
    <row r="108673" spans="1:2" x14ac:dyDescent="0.2">
      <c r="A108673" s="19"/>
      <c r="B108673" s="20"/>
    </row>
    <row r="108674" spans="1:2" x14ac:dyDescent="0.2">
      <c r="A108674" s="19"/>
      <c r="B108674" s="19"/>
    </row>
    <row r="108801" spans="1:2" x14ac:dyDescent="0.2">
      <c r="A108801" s="19"/>
      <c r="B108801" s="20"/>
    </row>
    <row r="108802" spans="1:2" x14ac:dyDescent="0.2">
      <c r="A108802" s="19"/>
      <c r="B108802" s="19"/>
    </row>
    <row r="108929" spans="1:2" x14ac:dyDescent="0.2">
      <c r="A108929" s="19"/>
      <c r="B108929" s="20"/>
    </row>
    <row r="108930" spans="1:2" x14ac:dyDescent="0.2">
      <c r="A108930" s="19"/>
      <c r="B108930" s="19"/>
    </row>
    <row r="109057" spans="1:2" x14ac:dyDescent="0.2">
      <c r="A109057" s="19"/>
      <c r="B109057" s="20"/>
    </row>
    <row r="109058" spans="1:2" x14ac:dyDescent="0.2">
      <c r="A109058" s="19"/>
      <c r="B109058" s="19"/>
    </row>
    <row r="109185" spans="1:2" x14ac:dyDescent="0.2">
      <c r="A109185" s="19"/>
      <c r="B109185" s="20"/>
    </row>
    <row r="109186" spans="1:2" x14ac:dyDescent="0.2">
      <c r="A109186" s="19"/>
      <c r="B109186" s="19"/>
    </row>
    <row r="109313" spans="1:2" x14ac:dyDescent="0.2">
      <c r="A109313" s="19"/>
      <c r="B109313" s="20"/>
    </row>
    <row r="109314" spans="1:2" x14ac:dyDescent="0.2">
      <c r="A109314" s="19"/>
      <c r="B109314" s="19"/>
    </row>
    <row r="109441" spans="1:2" x14ac:dyDescent="0.2">
      <c r="A109441" s="19"/>
      <c r="B109441" s="20"/>
    </row>
    <row r="109442" spans="1:2" x14ac:dyDescent="0.2">
      <c r="A109442" s="19"/>
      <c r="B109442" s="19"/>
    </row>
    <row r="109569" spans="1:2" x14ac:dyDescent="0.2">
      <c r="A109569" s="19"/>
      <c r="B109569" s="20"/>
    </row>
    <row r="109570" spans="1:2" x14ac:dyDescent="0.2">
      <c r="A109570" s="19"/>
      <c r="B109570" s="19"/>
    </row>
    <row r="109697" spans="1:2" x14ac:dyDescent="0.2">
      <c r="A109697" s="19"/>
      <c r="B109697" s="20"/>
    </row>
    <row r="109698" spans="1:2" x14ac:dyDescent="0.2">
      <c r="A109698" s="19"/>
      <c r="B109698" s="19"/>
    </row>
    <row r="109825" spans="1:2" x14ac:dyDescent="0.2">
      <c r="A109825" s="19"/>
      <c r="B109825" s="20"/>
    </row>
    <row r="109826" spans="1:2" x14ac:dyDescent="0.2">
      <c r="A109826" s="19"/>
      <c r="B109826" s="19"/>
    </row>
    <row r="109953" spans="1:2" x14ac:dyDescent="0.2">
      <c r="A109953" s="19"/>
      <c r="B109953" s="20"/>
    </row>
    <row r="109954" spans="1:2" x14ac:dyDescent="0.2">
      <c r="A109954" s="19"/>
      <c r="B109954" s="19"/>
    </row>
    <row r="110081" spans="1:2" x14ac:dyDescent="0.2">
      <c r="A110081" s="19"/>
      <c r="B110081" s="20"/>
    </row>
    <row r="110082" spans="1:2" x14ac:dyDescent="0.2">
      <c r="A110082" s="19"/>
      <c r="B110082" s="19"/>
    </row>
    <row r="110209" spans="1:2" x14ac:dyDescent="0.2">
      <c r="A110209" s="19"/>
      <c r="B110209" s="20"/>
    </row>
    <row r="110210" spans="1:2" x14ac:dyDescent="0.2">
      <c r="A110210" s="19"/>
      <c r="B110210" s="19"/>
    </row>
    <row r="110337" spans="1:2" x14ac:dyDescent="0.2">
      <c r="A110337" s="19"/>
      <c r="B110337" s="20"/>
    </row>
    <row r="110338" spans="1:2" x14ac:dyDescent="0.2">
      <c r="A110338" s="19"/>
      <c r="B110338" s="19"/>
    </row>
    <row r="110465" spans="1:2" x14ac:dyDescent="0.2">
      <c r="A110465" s="19"/>
      <c r="B110465" s="20"/>
    </row>
    <row r="110466" spans="1:2" x14ac:dyDescent="0.2">
      <c r="A110466" s="19"/>
      <c r="B110466" s="19"/>
    </row>
    <row r="110593" spans="1:2" x14ac:dyDescent="0.2">
      <c r="A110593" s="19"/>
      <c r="B110593" s="20"/>
    </row>
    <row r="110594" spans="1:2" x14ac:dyDescent="0.2">
      <c r="A110594" s="19"/>
      <c r="B110594" s="19"/>
    </row>
    <row r="110721" spans="1:2" x14ac:dyDescent="0.2">
      <c r="A110721" s="19"/>
      <c r="B110721" s="20"/>
    </row>
    <row r="110722" spans="1:2" x14ac:dyDescent="0.2">
      <c r="A110722" s="19"/>
      <c r="B110722" s="19"/>
    </row>
    <row r="110849" spans="1:2" x14ac:dyDescent="0.2">
      <c r="A110849" s="19"/>
      <c r="B110849" s="20"/>
    </row>
    <row r="110850" spans="1:2" x14ac:dyDescent="0.2">
      <c r="A110850" s="19"/>
      <c r="B110850" s="19"/>
    </row>
    <row r="110977" spans="1:2" x14ac:dyDescent="0.2">
      <c r="A110977" s="19"/>
      <c r="B110977" s="20"/>
    </row>
    <row r="110978" spans="1:2" x14ac:dyDescent="0.2">
      <c r="A110978" s="19"/>
      <c r="B110978" s="19"/>
    </row>
    <row r="111105" spans="1:2" x14ac:dyDescent="0.2">
      <c r="A111105" s="19"/>
      <c r="B111105" s="20"/>
    </row>
    <row r="111106" spans="1:2" x14ac:dyDescent="0.2">
      <c r="A111106" s="19"/>
      <c r="B111106" s="19"/>
    </row>
    <row r="111233" spans="1:2" x14ac:dyDescent="0.2">
      <c r="A111233" s="19"/>
      <c r="B111233" s="20"/>
    </row>
    <row r="111234" spans="1:2" x14ac:dyDescent="0.2">
      <c r="A111234" s="19"/>
      <c r="B111234" s="19"/>
    </row>
    <row r="111361" spans="1:2" x14ac:dyDescent="0.2">
      <c r="A111361" s="19"/>
      <c r="B111361" s="20"/>
    </row>
    <row r="111362" spans="1:2" x14ac:dyDescent="0.2">
      <c r="A111362" s="19"/>
      <c r="B111362" s="19"/>
    </row>
    <row r="111489" spans="1:2" x14ac:dyDescent="0.2">
      <c r="A111489" s="19"/>
      <c r="B111489" s="20"/>
    </row>
    <row r="111490" spans="1:2" x14ac:dyDescent="0.2">
      <c r="A111490" s="19"/>
      <c r="B111490" s="19"/>
    </row>
    <row r="111617" spans="1:2" x14ac:dyDescent="0.2">
      <c r="A111617" s="19"/>
      <c r="B111617" s="20"/>
    </row>
    <row r="111618" spans="1:2" x14ac:dyDescent="0.2">
      <c r="A111618" s="19"/>
      <c r="B111618" s="19"/>
    </row>
    <row r="111745" spans="1:2" x14ac:dyDescent="0.2">
      <c r="A111745" s="19"/>
      <c r="B111745" s="20"/>
    </row>
    <row r="111746" spans="1:2" x14ac:dyDescent="0.2">
      <c r="A111746" s="19"/>
      <c r="B111746" s="19"/>
    </row>
    <row r="111873" spans="1:2" x14ac:dyDescent="0.2">
      <c r="A111873" s="19"/>
      <c r="B111873" s="20"/>
    </row>
    <row r="111874" spans="1:2" x14ac:dyDescent="0.2">
      <c r="A111874" s="19"/>
      <c r="B111874" s="19"/>
    </row>
    <row r="112001" spans="1:2" x14ac:dyDescent="0.2">
      <c r="A112001" s="19"/>
      <c r="B112001" s="20"/>
    </row>
    <row r="112002" spans="1:2" x14ac:dyDescent="0.2">
      <c r="A112002" s="19"/>
      <c r="B112002" s="19"/>
    </row>
    <row r="112129" spans="1:2" x14ac:dyDescent="0.2">
      <c r="A112129" s="19"/>
      <c r="B112129" s="20"/>
    </row>
    <row r="112130" spans="1:2" x14ac:dyDescent="0.2">
      <c r="A112130" s="19"/>
      <c r="B112130" s="19"/>
    </row>
    <row r="112257" spans="1:2" x14ac:dyDescent="0.2">
      <c r="A112257" s="19"/>
      <c r="B112257" s="20"/>
    </row>
    <row r="112258" spans="1:2" x14ac:dyDescent="0.2">
      <c r="A112258" s="19"/>
      <c r="B112258" s="19"/>
    </row>
    <row r="112385" spans="1:2" x14ac:dyDescent="0.2">
      <c r="A112385" s="19"/>
      <c r="B112385" s="20"/>
    </row>
    <row r="112386" spans="1:2" x14ac:dyDescent="0.2">
      <c r="A112386" s="19"/>
      <c r="B112386" s="19"/>
    </row>
    <row r="112513" spans="1:2" x14ac:dyDescent="0.2">
      <c r="A112513" s="19"/>
      <c r="B112513" s="20"/>
    </row>
    <row r="112514" spans="1:2" x14ac:dyDescent="0.2">
      <c r="A112514" s="19"/>
      <c r="B112514" s="19"/>
    </row>
    <row r="112641" spans="1:2" x14ac:dyDescent="0.2">
      <c r="A112641" s="19"/>
      <c r="B112641" s="20"/>
    </row>
    <row r="112642" spans="1:2" x14ac:dyDescent="0.2">
      <c r="A112642" s="19"/>
      <c r="B112642" s="19"/>
    </row>
    <row r="112769" spans="1:2" x14ac:dyDescent="0.2">
      <c r="A112769" s="19"/>
      <c r="B112769" s="20"/>
    </row>
    <row r="112770" spans="1:2" x14ac:dyDescent="0.2">
      <c r="A112770" s="19"/>
      <c r="B112770" s="19"/>
    </row>
    <row r="112897" spans="1:2" x14ac:dyDescent="0.2">
      <c r="A112897" s="19"/>
      <c r="B112897" s="20"/>
    </row>
    <row r="112898" spans="1:2" x14ac:dyDescent="0.2">
      <c r="A112898" s="19"/>
      <c r="B112898" s="19"/>
    </row>
    <row r="113025" spans="1:2" x14ac:dyDescent="0.2">
      <c r="A113025" s="19"/>
      <c r="B113025" s="20"/>
    </row>
    <row r="113026" spans="1:2" x14ac:dyDescent="0.2">
      <c r="A113026" s="19"/>
      <c r="B113026" s="19"/>
    </row>
    <row r="113153" spans="1:2" x14ac:dyDescent="0.2">
      <c r="A113153" s="19"/>
      <c r="B113153" s="20"/>
    </row>
    <row r="113154" spans="1:2" x14ac:dyDescent="0.2">
      <c r="A113154" s="19"/>
      <c r="B113154" s="19"/>
    </row>
    <row r="113281" spans="1:2" x14ac:dyDescent="0.2">
      <c r="A113281" s="19"/>
      <c r="B113281" s="20"/>
    </row>
    <row r="113282" spans="1:2" x14ac:dyDescent="0.2">
      <c r="A113282" s="19"/>
      <c r="B113282" s="19"/>
    </row>
    <row r="113409" spans="1:2" x14ac:dyDescent="0.2">
      <c r="A113409" s="19"/>
      <c r="B113409" s="20"/>
    </row>
    <row r="113410" spans="1:2" x14ac:dyDescent="0.2">
      <c r="A113410" s="19"/>
      <c r="B113410" s="19"/>
    </row>
    <row r="113537" spans="1:2" x14ac:dyDescent="0.2">
      <c r="A113537" s="19"/>
      <c r="B113537" s="20"/>
    </row>
    <row r="113538" spans="1:2" x14ac:dyDescent="0.2">
      <c r="A113538" s="19"/>
      <c r="B113538" s="19"/>
    </row>
    <row r="113665" spans="1:2" x14ac:dyDescent="0.2">
      <c r="A113665" s="19"/>
      <c r="B113665" s="20"/>
    </row>
    <row r="113666" spans="1:2" x14ac:dyDescent="0.2">
      <c r="A113666" s="19"/>
      <c r="B113666" s="19"/>
    </row>
    <row r="113793" spans="1:2" x14ac:dyDescent="0.2">
      <c r="A113793" s="19"/>
      <c r="B113793" s="20"/>
    </row>
    <row r="113794" spans="1:2" x14ac:dyDescent="0.2">
      <c r="A113794" s="19"/>
      <c r="B113794" s="19"/>
    </row>
    <row r="113921" spans="1:2" x14ac:dyDescent="0.2">
      <c r="A113921" s="19"/>
      <c r="B113921" s="20"/>
    </row>
    <row r="113922" spans="1:2" x14ac:dyDescent="0.2">
      <c r="A113922" s="19"/>
      <c r="B113922" s="19"/>
    </row>
    <row r="114049" spans="1:2" x14ac:dyDescent="0.2">
      <c r="A114049" s="19"/>
      <c r="B114049" s="20"/>
    </row>
    <row r="114050" spans="1:2" x14ac:dyDescent="0.2">
      <c r="A114050" s="19"/>
      <c r="B114050" s="19"/>
    </row>
    <row r="114177" spans="1:2" x14ac:dyDescent="0.2">
      <c r="A114177" s="19"/>
      <c r="B114177" s="20"/>
    </row>
    <row r="114178" spans="1:2" x14ac:dyDescent="0.2">
      <c r="A114178" s="19"/>
      <c r="B114178" s="19"/>
    </row>
    <row r="114305" spans="1:2" x14ac:dyDescent="0.2">
      <c r="A114305" s="19"/>
      <c r="B114305" s="20"/>
    </row>
    <row r="114306" spans="1:2" x14ac:dyDescent="0.2">
      <c r="A114306" s="19"/>
      <c r="B114306" s="19"/>
    </row>
    <row r="114433" spans="1:2" x14ac:dyDescent="0.2">
      <c r="A114433" s="19"/>
      <c r="B114433" s="20"/>
    </row>
    <row r="114434" spans="1:2" x14ac:dyDescent="0.2">
      <c r="A114434" s="19"/>
      <c r="B114434" s="19"/>
    </row>
    <row r="114561" spans="1:2" x14ac:dyDescent="0.2">
      <c r="A114561" s="19"/>
      <c r="B114561" s="20"/>
    </row>
    <row r="114562" spans="1:2" x14ac:dyDescent="0.2">
      <c r="A114562" s="19"/>
      <c r="B114562" s="19"/>
    </row>
    <row r="114689" spans="1:2" x14ac:dyDescent="0.2">
      <c r="A114689" s="19"/>
      <c r="B114689" s="20"/>
    </row>
    <row r="114690" spans="1:2" x14ac:dyDescent="0.2">
      <c r="A114690" s="19"/>
      <c r="B114690" s="19"/>
    </row>
    <row r="114817" spans="1:2" x14ac:dyDescent="0.2">
      <c r="A114817" s="19"/>
      <c r="B114817" s="20"/>
    </row>
    <row r="114818" spans="1:2" x14ac:dyDescent="0.2">
      <c r="A114818" s="19"/>
      <c r="B114818" s="19"/>
    </row>
    <row r="114945" spans="1:2" x14ac:dyDescent="0.2">
      <c r="A114945" s="19"/>
      <c r="B114945" s="20"/>
    </row>
    <row r="114946" spans="1:2" x14ac:dyDescent="0.2">
      <c r="A114946" s="19"/>
      <c r="B114946" s="19"/>
    </row>
    <row r="115073" spans="1:2" x14ac:dyDescent="0.2">
      <c r="A115073" s="19"/>
      <c r="B115073" s="20"/>
    </row>
    <row r="115074" spans="1:2" x14ac:dyDescent="0.2">
      <c r="A115074" s="19"/>
      <c r="B115074" s="19"/>
    </row>
    <row r="115201" spans="1:2" x14ac:dyDescent="0.2">
      <c r="A115201" s="19"/>
      <c r="B115201" s="20"/>
    </row>
    <row r="115202" spans="1:2" x14ac:dyDescent="0.2">
      <c r="A115202" s="19"/>
      <c r="B115202" s="19"/>
    </row>
    <row r="115329" spans="1:2" x14ac:dyDescent="0.2">
      <c r="A115329" s="19"/>
      <c r="B115329" s="20"/>
    </row>
    <row r="115330" spans="1:2" x14ac:dyDescent="0.2">
      <c r="A115330" s="19"/>
      <c r="B115330" s="19"/>
    </row>
    <row r="115457" spans="1:2" x14ac:dyDescent="0.2">
      <c r="A115457" s="19"/>
      <c r="B115457" s="20"/>
    </row>
    <row r="115458" spans="1:2" x14ac:dyDescent="0.2">
      <c r="A115458" s="19"/>
      <c r="B115458" s="19"/>
    </row>
    <row r="115585" spans="1:2" x14ac:dyDescent="0.2">
      <c r="A115585" s="19"/>
      <c r="B115585" s="20"/>
    </row>
    <row r="115586" spans="1:2" x14ac:dyDescent="0.2">
      <c r="A115586" s="19"/>
      <c r="B115586" s="19"/>
    </row>
    <row r="115713" spans="1:2" x14ac:dyDescent="0.2">
      <c r="A115713" s="19"/>
      <c r="B115713" s="20"/>
    </row>
    <row r="115714" spans="1:2" x14ac:dyDescent="0.2">
      <c r="A115714" s="19"/>
      <c r="B115714" s="19"/>
    </row>
    <row r="115841" spans="1:2" x14ac:dyDescent="0.2">
      <c r="A115841" s="19"/>
      <c r="B115841" s="20"/>
    </row>
    <row r="115842" spans="1:2" x14ac:dyDescent="0.2">
      <c r="A115842" s="19"/>
      <c r="B115842" s="19"/>
    </row>
    <row r="115969" spans="1:2" x14ac:dyDescent="0.2">
      <c r="A115969" s="19"/>
      <c r="B115969" s="20"/>
    </row>
    <row r="115970" spans="1:2" x14ac:dyDescent="0.2">
      <c r="A115970" s="19"/>
      <c r="B115970" s="19"/>
    </row>
    <row r="116097" spans="1:2" x14ac:dyDescent="0.2">
      <c r="A116097" s="19"/>
      <c r="B116097" s="20"/>
    </row>
    <row r="116098" spans="1:2" x14ac:dyDescent="0.2">
      <c r="A116098" s="19"/>
      <c r="B116098" s="19"/>
    </row>
    <row r="116225" spans="1:2" x14ac:dyDescent="0.2">
      <c r="A116225" s="19"/>
      <c r="B116225" s="20"/>
    </row>
    <row r="116226" spans="1:2" x14ac:dyDescent="0.2">
      <c r="A116226" s="19"/>
      <c r="B116226" s="19"/>
    </row>
    <row r="116353" spans="1:2" x14ac:dyDescent="0.2">
      <c r="A116353" s="19"/>
      <c r="B116353" s="20"/>
    </row>
    <row r="116354" spans="1:2" x14ac:dyDescent="0.2">
      <c r="A116354" s="19"/>
      <c r="B116354" s="19"/>
    </row>
    <row r="116481" spans="1:2" x14ac:dyDescent="0.2">
      <c r="A116481" s="19"/>
      <c r="B116481" s="20"/>
    </row>
    <row r="116482" spans="1:2" x14ac:dyDescent="0.2">
      <c r="A116482" s="19"/>
      <c r="B116482" s="19"/>
    </row>
    <row r="116609" spans="1:2" x14ac:dyDescent="0.2">
      <c r="A116609" s="19"/>
      <c r="B116609" s="20"/>
    </row>
    <row r="116610" spans="1:2" x14ac:dyDescent="0.2">
      <c r="A116610" s="19"/>
      <c r="B116610" s="19"/>
    </row>
    <row r="116737" spans="1:2" x14ac:dyDescent="0.2">
      <c r="A116737" s="19"/>
      <c r="B116737" s="20"/>
    </row>
    <row r="116738" spans="1:2" x14ac:dyDescent="0.2">
      <c r="A116738" s="19"/>
      <c r="B116738" s="19"/>
    </row>
    <row r="116865" spans="1:2" x14ac:dyDescent="0.2">
      <c r="A116865" s="19"/>
      <c r="B116865" s="20"/>
    </row>
    <row r="116866" spans="1:2" x14ac:dyDescent="0.2">
      <c r="A116866" s="19"/>
      <c r="B116866" s="19"/>
    </row>
    <row r="116993" spans="1:2" x14ac:dyDescent="0.2">
      <c r="A116993" s="19"/>
      <c r="B116993" s="20"/>
    </row>
    <row r="116994" spans="1:2" x14ac:dyDescent="0.2">
      <c r="A116994" s="19"/>
      <c r="B116994" s="19"/>
    </row>
    <row r="117121" spans="1:2" x14ac:dyDescent="0.2">
      <c r="A117121" s="19"/>
      <c r="B117121" s="20"/>
    </row>
    <row r="117122" spans="1:2" x14ac:dyDescent="0.2">
      <c r="A117122" s="19"/>
      <c r="B117122" s="19"/>
    </row>
    <row r="117249" spans="1:2" x14ac:dyDescent="0.2">
      <c r="A117249" s="19"/>
      <c r="B117249" s="20"/>
    </row>
    <row r="117250" spans="1:2" x14ac:dyDescent="0.2">
      <c r="A117250" s="19"/>
      <c r="B117250" s="19"/>
    </row>
    <row r="117377" spans="1:2" x14ac:dyDescent="0.2">
      <c r="A117377" s="19"/>
      <c r="B117377" s="20"/>
    </row>
    <row r="117378" spans="1:2" x14ac:dyDescent="0.2">
      <c r="A117378" s="19"/>
      <c r="B117378" s="19"/>
    </row>
    <row r="117505" spans="1:2" x14ac:dyDescent="0.2">
      <c r="A117505" s="19"/>
      <c r="B117505" s="20"/>
    </row>
    <row r="117506" spans="1:2" x14ac:dyDescent="0.2">
      <c r="A117506" s="19"/>
      <c r="B117506" s="19"/>
    </row>
    <row r="117633" spans="1:2" x14ac:dyDescent="0.2">
      <c r="A117633" s="19"/>
      <c r="B117633" s="20"/>
    </row>
    <row r="117634" spans="1:2" x14ac:dyDescent="0.2">
      <c r="A117634" s="19"/>
      <c r="B117634" s="19"/>
    </row>
    <row r="117761" spans="1:2" x14ac:dyDescent="0.2">
      <c r="A117761" s="19"/>
      <c r="B117761" s="20"/>
    </row>
    <row r="117762" spans="1:2" x14ac:dyDescent="0.2">
      <c r="A117762" s="19"/>
      <c r="B117762" s="19"/>
    </row>
    <row r="117889" spans="1:2" x14ac:dyDescent="0.2">
      <c r="A117889" s="19"/>
      <c r="B117889" s="20"/>
    </row>
    <row r="117890" spans="1:2" x14ac:dyDescent="0.2">
      <c r="A117890" s="19"/>
      <c r="B117890" s="19"/>
    </row>
    <row r="118017" spans="1:2" x14ac:dyDescent="0.2">
      <c r="A118017" s="19"/>
      <c r="B118017" s="20"/>
    </row>
    <row r="118018" spans="1:2" x14ac:dyDescent="0.2">
      <c r="A118018" s="19"/>
      <c r="B118018" s="19"/>
    </row>
    <row r="118145" spans="1:2" x14ac:dyDescent="0.2">
      <c r="A118145" s="19"/>
      <c r="B118145" s="20"/>
    </row>
    <row r="118146" spans="1:2" x14ac:dyDescent="0.2">
      <c r="A118146" s="19"/>
      <c r="B118146" s="19"/>
    </row>
    <row r="118273" spans="1:2" x14ac:dyDescent="0.2">
      <c r="A118273" s="19"/>
      <c r="B118273" s="20"/>
    </row>
    <row r="118274" spans="1:2" x14ac:dyDescent="0.2">
      <c r="A118274" s="19"/>
      <c r="B118274" s="19"/>
    </row>
    <row r="118401" spans="1:2" x14ac:dyDescent="0.2">
      <c r="A118401" s="19"/>
      <c r="B118401" s="20"/>
    </row>
    <row r="118402" spans="1:2" x14ac:dyDescent="0.2">
      <c r="A118402" s="19"/>
      <c r="B118402" s="19"/>
    </row>
    <row r="118529" spans="1:2" x14ac:dyDescent="0.2">
      <c r="A118529" s="19"/>
      <c r="B118529" s="20"/>
    </row>
    <row r="118530" spans="1:2" x14ac:dyDescent="0.2">
      <c r="A118530" s="19"/>
      <c r="B118530" s="19"/>
    </row>
    <row r="118657" spans="1:2" x14ac:dyDescent="0.2">
      <c r="A118657" s="19"/>
      <c r="B118657" s="20"/>
    </row>
    <row r="118658" spans="1:2" x14ac:dyDescent="0.2">
      <c r="A118658" s="19"/>
      <c r="B118658" s="19"/>
    </row>
    <row r="118785" spans="1:2" x14ac:dyDescent="0.2">
      <c r="A118785" s="19"/>
      <c r="B118785" s="20"/>
    </row>
    <row r="118786" spans="1:2" x14ac:dyDescent="0.2">
      <c r="A118786" s="19"/>
      <c r="B118786" s="19"/>
    </row>
    <row r="118913" spans="1:2" x14ac:dyDescent="0.2">
      <c r="A118913" s="19"/>
      <c r="B118913" s="20"/>
    </row>
    <row r="118914" spans="1:2" x14ac:dyDescent="0.2">
      <c r="A118914" s="19"/>
      <c r="B118914" s="19"/>
    </row>
    <row r="119041" spans="1:2" x14ac:dyDescent="0.2">
      <c r="A119041" s="19"/>
      <c r="B119041" s="20"/>
    </row>
    <row r="119042" spans="1:2" x14ac:dyDescent="0.2">
      <c r="A119042" s="19"/>
      <c r="B119042" s="19"/>
    </row>
    <row r="119169" spans="1:2" x14ac:dyDescent="0.2">
      <c r="A119169" s="19"/>
      <c r="B119169" s="20"/>
    </row>
    <row r="119170" spans="1:2" x14ac:dyDescent="0.2">
      <c r="A119170" s="19"/>
      <c r="B119170" s="19"/>
    </row>
    <row r="119297" spans="1:2" x14ac:dyDescent="0.2">
      <c r="A119297" s="19"/>
      <c r="B119297" s="20"/>
    </row>
    <row r="119298" spans="1:2" x14ac:dyDescent="0.2">
      <c r="A119298" s="19"/>
      <c r="B119298" s="19"/>
    </row>
    <row r="119425" spans="1:2" x14ac:dyDescent="0.2">
      <c r="A119425" s="19"/>
      <c r="B119425" s="20"/>
    </row>
    <row r="119426" spans="1:2" x14ac:dyDescent="0.2">
      <c r="A119426" s="19"/>
      <c r="B119426" s="19"/>
    </row>
    <row r="119553" spans="1:2" x14ac:dyDescent="0.2">
      <c r="A119553" s="19"/>
      <c r="B119553" s="20"/>
    </row>
    <row r="119554" spans="1:2" x14ac:dyDescent="0.2">
      <c r="A119554" s="19"/>
      <c r="B119554" s="19"/>
    </row>
    <row r="119681" spans="1:2" x14ac:dyDescent="0.2">
      <c r="A119681" s="19"/>
      <c r="B119681" s="20"/>
    </row>
    <row r="119682" spans="1:2" x14ac:dyDescent="0.2">
      <c r="A119682" s="19"/>
      <c r="B119682" s="19"/>
    </row>
    <row r="119809" spans="1:2" x14ac:dyDescent="0.2">
      <c r="A119809" s="19"/>
      <c r="B119809" s="20"/>
    </row>
    <row r="119810" spans="1:2" x14ac:dyDescent="0.2">
      <c r="A119810" s="19"/>
      <c r="B119810" s="19"/>
    </row>
    <row r="119937" spans="1:2" x14ac:dyDescent="0.2">
      <c r="A119937" s="19"/>
      <c r="B119937" s="20"/>
    </row>
    <row r="119938" spans="1:2" x14ac:dyDescent="0.2">
      <c r="A119938" s="19"/>
      <c r="B119938" s="19"/>
    </row>
    <row r="120065" spans="1:2" x14ac:dyDescent="0.2">
      <c r="A120065" s="19"/>
      <c r="B120065" s="20"/>
    </row>
    <row r="120066" spans="1:2" x14ac:dyDescent="0.2">
      <c r="A120066" s="19"/>
      <c r="B120066" s="19"/>
    </row>
    <row r="120193" spans="1:2" x14ac:dyDescent="0.2">
      <c r="A120193" s="19"/>
      <c r="B120193" s="20"/>
    </row>
    <row r="120194" spans="1:2" x14ac:dyDescent="0.2">
      <c r="A120194" s="19"/>
      <c r="B120194" s="19"/>
    </row>
    <row r="120321" spans="1:2" x14ac:dyDescent="0.2">
      <c r="A120321" s="19"/>
      <c r="B120321" s="20"/>
    </row>
    <row r="120322" spans="1:2" x14ac:dyDescent="0.2">
      <c r="A120322" s="19"/>
      <c r="B120322" s="19"/>
    </row>
    <row r="120449" spans="1:2" x14ac:dyDescent="0.2">
      <c r="A120449" s="19"/>
      <c r="B120449" s="20"/>
    </row>
    <row r="120450" spans="1:2" x14ac:dyDescent="0.2">
      <c r="A120450" s="19"/>
      <c r="B120450" s="19"/>
    </row>
    <row r="120577" spans="1:2" x14ac:dyDescent="0.2">
      <c r="A120577" s="19"/>
      <c r="B120577" s="20"/>
    </row>
    <row r="120578" spans="1:2" x14ac:dyDescent="0.2">
      <c r="A120578" s="19"/>
      <c r="B120578" s="19"/>
    </row>
    <row r="120705" spans="1:2" x14ac:dyDescent="0.2">
      <c r="A120705" s="19"/>
      <c r="B120705" s="20"/>
    </row>
    <row r="120706" spans="1:2" x14ac:dyDescent="0.2">
      <c r="A120706" s="19"/>
      <c r="B120706" s="19"/>
    </row>
    <row r="120833" spans="1:2" x14ac:dyDescent="0.2">
      <c r="A120833" s="19"/>
      <c r="B120833" s="20"/>
    </row>
    <row r="120834" spans="1:2" x14ac:dyDescent="0.2">
      <c r="A120834" s="19"/>
      <c r="B120834" s="19"/>
    </row>
    <row r="120961" spans="1:2" x14ac:dyDescent="0.2">
      <c r="A120961" s="19"/>
      <c r="B120961" s="20"/>
    </row>
    <row r="120962" spans="1:2" x14ac:dyDescent="0.2">
      <c r="A120962" s="19"/>
      <c r="B120962" s="19"/>
    </row>
    <row r="121089" spans="1:2" x14ac:dyDescent="0.2">
      <c r="A121089" s="19"/>
      <c r="B121089" s="20"/>
    </row>
    <row r="121090" spans="1:2" x14ac:dyDescent="0.2">
      <c r="A121090" s="19"/>
      <c r="B121090" s="19"/>
    </row>
    <row r="121217" spans="1:2" x14ac:dyDescent="0.2">
      <c r="A121217" s="19"/>
      <c r="B121217" s="20"/>
    </row>
    <row r="121218" spans="1:2" x14ac:dyDescent="0.2">
      <c r="A121218" s="19"/>
      <c r="B121218" s="19"/>
    </row>
    <row r="121345" spans="1:2" x14ac:dyDescent="0.2">
      <c r="A121345" s="19"/>
      <c r="B121345" s="20"/>
    </row>
    <row r="121346" spans="1:2" x14ac:dyDescent="0.2">
      <c r="A121346" s="19"/>
      <c r="B121346" s="19"/>
    </row>
    <row r="121473" spans="1:2" x14ac:dyDescent="0.2">
      <c r="A121473" s="19"/>
      <c r="B121473" s="20"/>
    </row>
    <row r="121474" spans="1:2" x14ac:dyDescent="0.2">
      <c r="A121474" s="19"/>
      <c r="B121474" s="19"/>
    </row>
    <row r="121601" spans="1:2" x14ac:dyDescent="0.2">
      <c r="A121601" s="19"/>
      <c r="B121601" s="20"/>
    </row>
    <row r="121602" spans="1:2" x14ac:dyDescent="0.2">
      <c r="A121602" s="19"/>
      <c r="B121602" s="19"/>
    </row>
    <row r="121729" spans="1:2" x14ac:dyDescent="0.2">
      <c r="A121729" s="19"/>
      <c r="B121729" s="20"/>
    </row>
    <row r="121730" spans="1:2" x14ac:dyDescent="0.2">
      <c r="A121730" s="19"/>
      <c r="B121730" s="19"/>
    </row>
    <row r="121857" spans="1:2" x14ac:dyDescent="0.2">
      <c r="A121857" s="19"/>
      <c r="B121857" s="20"/>
    </row>
    <row r="121858" spans="1:2" x14ac:dyDescent="0.2">
      <c r="A121858" s="19"/>
      <c r="B121858" s="19"/>
    </row>
    <row r="121985" spans="1:2" x14ac:dyDescent="0.2">
      <c r="A121985" s="19"/>
      <c r="B121985" s="20"/>
    </row>
    <row r="121986" spans="1:2" x14ac:dyDescent="0.2">
      <c r="A121986" s="19"/>
      <c r="B121986" s="19"/>
    </row>
    <row r="122113" spans="1:2" x14ac:dyDescent="0.2">
      <c r="A122113" s="19"/>
      <c r="B122113" s="20"/>
    </row>
    <row r="122114" spans="1:2" x14ac:dyDescent="0.2">
      <c r="A122114" s="19"/>
      <c r="B122114" s="19"/>
    </row>
    <row r="122241" spans="1:2" x14ac:dyDescent="0.2">
      <c r="A122241" s="19"/>
      <c r="B122241" s="20"/>
    </row>
    <row r="122242" spans="1:2" x14ac:dyDescent="0.2">
      <c r="A122242" s="19"/>
      <c r="B122242" s="19"/>
    </row>
    <row r="122369" spans="1:2" x14ac:dyDescent="0.2">
      <c r="A122369" s="19"/>
      <c r="B122369" s="20"/>
    </row>
    <row r="122370" spans="1:2" x14ac:dyDescent="0.2">
      <c r="A122370" s="19"/>
      <c r="B122370" s="19"/>
    </row>
    <row r="122497" spans="1:2" x14ac:dyDescent="0.2">
      <c r="A122497" s="19"/>
      <c r="B122497" s="20"/>
    </row>
    <row r="122498" spans="1:2" x14ac:dyDescent="0.2">
      <c r="A122498" s="19"/>
      <c r="B122498" s="19"/>
    </row>
    <row r="122625" spans="1:2" x14ac:dyDescent="0.2">
      <c r="A122625" s="19"/>
      <c r="B122625" s="20"/>
    </row>
    <row r="122626" spans="1:2" x14ac:dyDescent="0.2">
      <c r="A122626" s="19"/>
      <c r="B122626" s="19"/>
    </row>
    <row r="122753" spans="1:2" x14ac:dyDescent="0.2">
      <c r="A122753" s="19"/>
      <c r="B122753" s="20"/>
    </row>
    <row r="122754" spans="1:2" x14ac:dyDescent="0.2">
      <c r="A122754" s="19"/>
      <c r="B122754" s="19"/>
    </row>
    <row r="122881" spans="1:2" x14ac:dyDescent="0.2">
      <c r="A122881" s="19"/>
      <c r="B122881" s="20"/>
    </row>
    <row r="122882" spans="1:2" x14ac:dyDescent="0.2">
      <c r="A122882" s="19"/>
      <c r="B122882" s="19"/>
    </row>
    <row r="123009" spans="1:2" x14ac:dyDescent="0.2">
      <c r="A123009" s="19"/>
      <c r="B123009" s="20"/>
    </row>
    <row r="123010" spans="1:2" x14ac:dyDescent="0.2">
      <c r="A123010" s="19"/>
      <c r="B123010" s="19"/>
    </row>
    <row r="123137" spans="1:2" x14ac:dyDescent="0.2">
      <c r="A123137" s="19"/>
      <c r="B123137" s="20"/>
    </row>
    <row r="123138" spans="1:2" x14ac:dyDescent="0.2">
      <c r="A123138" s="19"/>
      <c r="B123138" s="19"/>
    </row>
    <row r="123265" spans="1:2" x14ac:dyDescent="0.2">
      <c r="A123265" s="19"/>
      <c r="B123265" s="20"/>
    </row>
    <row r="123266" spans="1:2" x14ac:dyDescent="0.2">
      <c r="A123266" s="19"/>
      <c r="B123266" s="19"/>
    </row>
    <row r="123393" spans="1:2" x14ac:dyDescent="0.2">
      <c r="A123393" s="19"/>
      <c r="B123393" s="20"/>
    </row>
    <row r="123394" spans="1:2" x14ac:dyDescent="0.2">
      <c r="A123394" s="19"/>
      <c r="B123394" s="19"/>
    </row>
    <row r="123521" spans="1:2" x14ac:dyDescent="0.2">
      <c r="A123521" s="19"/>
      <c r="B123521" s="20"/>
    </row>
    <row r="123522" spans="1:2" x14ac:dyDescent="0.2">
      <c r="A123522" s="19"/>
      <c r="B123522" s="19"/>
    </row>
    <row r="123649" spans="1:2" x14ac:dyDescent="0.2">
      <c r="A123649" s="19"/>
      <c r="B123649" s="20"/>
    </row>
    <row r="123650" spans="1:2" x14ac:dyDescent="0.2">
      <c r="A123650" s="19"/>
      <c r="B123650" s="19"/>
    </row>
    <row r="123777" spans="1:2" x14ac:dyDescent="0.2">
      <c r="A123777" s="19"/>
      <c r="B123777" s="20"/>
    </row>
    <row r="123778" spans="1:2" x14ac:dyDescent="0.2">
      <c r="A123778" s="19"/>
      <c r="B123778" s="19"/>
    </row>
    <row r="123905" spans="1:2" x14ac:dyDescent="0.2">
      <c r="A123905" s="19"/>
      <c r="B123905" s="20"/>
    </row>
    <row r="123906" spans="1:2" x14ac:dyDescent="0.2">
      <c r="A123906" s="19"/>
      <c r="B123906" s="19"/>
    </row>
    <row r="124033" spans="1:2" x14ac:dyDescent="0.2">
      <c r="A124033" s="19"/>
      <c r="B124033" s="20"/>
    </row>
    <row r="124034" spans="1:2" x14ac:dyDescent="0.2">
      <c r="A124034" s="19"/>
      <c r="B124034" s="19"/>
    </row>
    <row r="124161" spans="1:2" x14ac:dyDescent="0.2">
      <c r="A124161" s="19"/>
      <c r="B124161" s="20"/>
    </row>
    <row r="124162" spans="1:2" x14ac:dyDescent="0.2">
      <c r="A124162" s="19"/>
      <c r="B124162" s="19"/>
    </row>
    <row r="124289" spans="1:2" x14ac:dyDescent="0.2">
      <c r="A124289" s="19"/>
      <c r="B124289" s="20"/>
    </row>
    <row r="124290" spans="1:2" x14ac:dyDescent="0.2">
      <c r="A124290" s="19"/>
      <c r="B124290" s="19"/>
    </row>
    <row r="124417" spans="1:2" x14ac:dyDescent="0.2">
      <c r="A124417" s="19"/>
      <c r="B124417" s="20"/>
    </row>
    <row r="124418" spans="1:2" x14ac:dyDescent="0.2">
      <c r="A124418" s="19"/>
      <c r="B124418" s="19"/>
    </row>
    <row r="124545" spans="1:2" x14ac:dyDescent="0.2">
      <c r="A124545" s="19"/>
      <c r="B124545" s="20"/>
    </row>
    <row r="124546" spans="1:2" x14ac:dyDescent="0.2">
      <c r="A124546" s="19"/>
      <c r="B124546" s="19"/>
    </row>
    <row r="124673" spans="1:2" x14ac:dyDescent="0.2">
      <c r="A124673" s="19"/>
      <c r="B124673" s="20"/>
    </row>
    <row r="124674" spans="1:2" x14ac:dyDescent="0.2">
      <c r="A124674" s="19"/>
      <c r="B124674" s="19"/>
    </row>
    <row r="124801" spans="1:2" x14ac:dyDescent="0.2">
      <c r="A124801" s="19"/>
      <c r="B124801" s="20"/>
    </row>
    <row r="124802" spans="1:2" x14ac:dyDescent="0.2">
      <c r="A124802" s="19"/>
      <c r="B124802" s="19"/>
    </row>
    <row r="124929" spans="1:2" x14ac:dyDescent="0.2">
      <c r="A124929" s="19"/>
      <c r="B124929" s="20"/>
    </row>
    <row r="124930" spans="1:2" x14ac:dyDescent="0.2">
      <c r="A124930" s="19"/>
      <c r="B124930" s="19"/>
    </row>
    <row r="125057" spans="1:2" x14ac:dyDescent="0.2">
      <c r="A125057" s="19"/>
      <c r="B125057" s="20"/>
    </row>
    <row r="125058" spans="1:2" x14ac:dyDescent="0.2">
      <c r="A125058" s="19"/>
      <c r="B125058" s="19"/>
    </row>
    <row r="125185" spans="1:2" x14ac:dyDescent="0.2">
      <c r="A125185" s="19"/>
      <c r="B125185" s="20"/>
    </row>
    <row r="125186" spans="1:2" x14ac:dyDescent="0.2">
      <c r="A125186" s="19"/>
      <c r="B125186" s="19"/>
    </row>
    <row r="125313" spans="1:2" x14ac:dyDescent="0.2">
      <c r="A125313" s="19"/>
      <c r="B125313" s="20"/>
    </row>
    <row r="125314" spans="1:2" x14ac:dyDescent="0.2">
      <c r="A125314" s="19"/>
      <c r="B125314" s="19"/>
    </row>
    <row r="125441" spans="1:2" x14ac:dyDescent="0.2">
      <c r="A125441" s="19"/>
      <c r="B125441" s="20"/>
    </row>
    <row r="125442" spans="1:2" x14ac:dyDescent="0.2">
      <c r="A125442" s="19"/>
      <c r="B125442" s="19"/>
    </row>
    <row r="125569" spans="1:2" x14ac:dyDescent="0.2">
      <c r="A125569" s="19"/>
      <c r="B125569" s="20"/>
    </row>
    <row r="125570" spans="1:2" x14ac:dyDescent="0.2">
      <c r="A125570" s="19"/>
      <c r="B125570" s="19"/>
    </row>
    <row r="125697" spans="1:2" x14ac:dyDescent="0.2">
      <c r="A125697" s="19"/>
      <c r="B125697" s="20"/>
    </row>
    <row r="125698" spans="1:2" x14ac:dyDescent="0.2">
      <c r="A125698" s="19"/>
      <c r="B125698" s="19"/>
    </row>
    <row r="125825" spans="1:2" x14ac:dyDescent="0.2">
      <c r="A125825" s="19"/>
      <c r="B125825" s="20"/>
    </row>
    <row r="125826" spans="1:2" x14ac:dyDescent="0.2">
      <c r="A125826" s="19"/>
      <c r="B125826" s="19"/>
    </row>
    <row r="125953" spans="1:2" x14ac:dyDescent="0.2">
      <c r="A125953" s="19"/>
      <c r="B125953" s="20"/>
    </row>
    <row r="125954" spans="1:2" x14ac:dyDescent="0.2">
      <c r="A125954" s="19"/>
      <c r="B125954" s="19"/>
    </row>
    <row r="126081" spans="1:2" x14ac:dyDescent="0.2">
      <c r="A126081" s="19"/>
      <c r="B126081" s="20"/>
    </row>
    <row r="126082" spans="1:2" x14ac:dyDescent="0.2">
      <c r="A126082" s="19"/>
      <c r="B126082" s="19"/>
    </row>
    <row r="126209" spans="1:2" x14ac:dyDescent="0.2">
      <c r="A126209" s="19"/>
      <c r="B126209" s="20"/>
    </row>
    <row r="126210" spans="1:2" x14ac:dyDescent="0.2">
      <c r="A126210" s="19"/>
      <c r="B126210" s="19"/>
    </row>
    <row r="126337" spans="1:2" x14ac:dyDescent="0.2">
      <c r="A126337" s="19"/>
      <c r="B126337" s="20"/>
    </row>
    <row r="126338" spans="1:2" x14ac:dyDescent="0.2">
      <c r="A126338" s="19"/>
      <c r="B126338" s="19"/>
    </row>
    <row r="126465" spans="1:2" x14ac:dyDescent="0.2">
      <c r="A126465" s="19"/>
      <c r="B126465" s="20"/>
    </row>
    <row r="126466" spans="1:2" x14ac:dyDescent="0.2">
      <c r="A126466" s="19"/>
      <c r="B126466" s="19"/>
    </row>
    <row r="126593" spans="1:2" x14ac:dyDescent="0.2">
      <c r="A126593" s="19"/>
      <c r="B126593" s="20"/>
    </row>
    <row r="126594" spans="1:2" x14ac:dyDescent="0.2">
      <c r="A126594" s="19"/>
      <c r="B126594" s="19"/>
    </row>
    <row r="126721" spans="1:2" x14ac:dyDescent="0.2">
      <c r="A126721" s="19"/>
      <c r="B126721" s="20"/>
    </row>
    <row r="126722" spans="1:2" x14ac:dyDescent="0.2">
      <c r="A126722" s="19"/>
      <c r="B126722" s="19"/>
    </row>
    <row r="126849" spans="1:2" x14ac:dyDescent="0.2">
      <c r="A126849" s="19"/>
      <c r="B126849" s="20"/>
    </row>
    <row r="126850" spans="1:2" x14ac:dyDescent="0.2">
      <c r="A126850" s="19"/>
      <c r="B126850" s="19"/>
    </row>
    <row r="126977" spans="1:2" x14ac:dyDescent="0.2">
      <c r="A126977" s="19"/>
      <c r="B126977" s="20"/>
    </row>
    <row r="126978" spans="1:2" x14ac:dyDescent="0.2">
      <c r="A126978" s="19"/>
      <c r="B126978" s="19"/>
    </row>
    <row r="127105" spans="1:2" x14ac:dyDescent="0.2">
      <c r="A127105" s="19"/>
      <c r="B127105" s="20"/>
    </row>
    <row r="127106" spans="1:2" x14ac:dyDescent="0.2">
      <c r="A127106" s="19"/>
      <c r="B127106" s="19"/>
    </row>
    <row r="127233" spans="1:2" x14ac:dyDescent="0.2">
      <c r="A127233" s="19"/>
      <c r="B127233" s="20"/>
    </row>
    <row r="127234" spans="1:2" x14ac:dyDescent="0.2">
      <c r="A127234" s="19"/>
      <c r="B127234" s="19"/>
    </row>
    <row r="127361" spans="1:2" x14ac:dyDescent="0.2">
      <c r="A127361" s="19"/>
      <c r="B127361" s="20"/>
    </row>
    <row r="127362" spans="1:2" x14ac:dyDescent="0.2">
      <c r="A127362" s="19"/>
      <c r="B127362" s="19"/>
    </row>
    <row r="127489" spans="1:2" x14ac:dyDescent="0.2">
      <c r="A127489" s="19"/>
      <c r="B127489" s="20"/>
    </row>
    <row r="127490" spans="1:2" x14ac:dyDescent="0.2">
      <c r="A127490" s="19"/>
      <c r="B127490" s="19"/>
    </row>
    <row r="127617" spans="1:2" x14ac:dyDescent="0.2">
      <c r="A127617" s="19"/>
      <c r="B127617" s="20"/>
    </row>
    <row r="127618" spans="1:2" x14ac:dyDescent="0.2">
      <c r="A127618" s="19"/>
      <c r="B127618" s="19"/>
    </row>
    <row r="127745" spans="1:2" x14ac:dyDescent="0.2">
      <c r="A127745" s="19"/>
      <c r="B127745" s="20"/>
    </row>
    <row r="127746" spans="1:2" x14ac:dyDescent="0.2">
      <c r="A127746" s="19"/>
      <c r="B127746" s="19"/>
    </row>
    <row r="127873" spans="1:2" x14ac:dyDescent="0.2">
      <c r="A127873" s="19"/>
      <c r="B127873" s="20"/>
    </row>
    <row r="127874" spans="1:2" x14ac:dyDescent="0.2">
      <c r="A127874" s="19"/>
      <c r="B127874" s="19"/>
    </row>
    <row r="128001" spans="1:2" x14ac:dyDescent="0.2">
      <c r="A128001" s="19"/>
      <c r="B128001" s="20"/>
    </row>
    <row r="128002" spans="1:2" x14ac:dyDescent="0.2">
      <c r="A128002" s="19"/>
      <c r="B128002" s="19"/>
    </row>
    <row r="128129" spans="1:2" x14ac:dyDescent="0.2">
      <c r="A128129" s="19"/>
      <c r="B128129" s="20"/>
    </row>
    <row r="128130" spans="1:2" x14ac:dyDescent="0.2">
      <c r="A128130" s="19"/>
      <c r="B128130" s="19"/>
    </row>
    <row r="128257" spans="1:2" x14ac:dyDescent="0.2">
      <c r="A128257" s="19"/>
      <c r="B128257" s="20"/>
    </row>
    <row r="128258" spans="1:2" x14ac:dyDescent="0.2">
      <c r="A128258" s="19"/>
      <c r="B128258" s="19"/>
    </row>
    <row r="128385" spans="1:2" x14ac:dyDescent="0.2">
      <c r="A128385" s="19"/>
      <c r="B128385" s="20"/>
    </row>
    <row r="128386" spans="1:2" x14ac:dyDescent="0.2">
      <c r="A128386" s="19"/>
      <c r="B128386" s="19"/>
    </row>
    <row r="128513" spans="1:2" x14ac:dyDescent="0.2">
      <c r="A128513" s="19"/>
      <c r="B128513" s="20"/>
    </row>
    <row r="128514" spans="1:2" x14ac:dyDescent="0.2">
      <c r="A128514" s="19"/>
      <c r="B128514" s="19"/>
    </row>
    <row r="128641" spans="1:2" x14ac:dyDescent="0.2">
      <c r="A128641" s="19"/>
      <c r="B128641" s="20"/>
    </row>
    <row r="128642" spans="1:2" x14ac:dyDescent="0.2">
      <c r="A128642" s="19"/>
      <c r="B128642" s="19"/>
    </row>
    <row r="128769" spans="1:2" x14ac:dyDescent="0.2">
      <c r="A128769" s="19"/>
      <c r="B128769" s="20"/>
    </row>
    <row r="128770" spans="1:2" x14ac:dyDescent="0.2">
      <c r="A128770" s="19"/>
      <c r="B128770" s="19"/>
    </row>
    <row r="128897" spans="1:2" x14ac:dyDescent="0.2">
      <c r="A128897" s="19"/>
      <c r="B128897" s="20"/>
    </row>
    <row r="128898" spans="1:2" x14ac:dyDescent="0.2">
      <c r="A128898" s="19"/>
      <c r="B128898" s="19"/>
    </row>
    <row r="129025" spans="1:2" x14ac:dyDescent="0.2">
      <c r="A129025" s="19"/>
      <c r="B129025" s="20"/>
    </row>
    <row r="129026" spans="1:2" x14ac:dyDescent="0.2">
      <c r="A129026" s="19"/>
      <c r="B129026" s="19"/>
    </row>
    <row r="129153" spans="1:2" x14ac:dyDescent="0.2">
      <c r="A129153" s="19"/>
      <c r="B129153" s="20"/>
    </row>
    <row r="129154" spans="1:2" x14ac:dyDescent="0.2">
      <c r="A129154" s="19"/>
      <c r="B129154" s="19"/>
    </row>
    <row r="129281" spans="1:2" x14ac:dyDescent="0.2">
      <c r="A129281" s="19"/>
      <c r="B129281" s="20"/>
    </row>
    <row r="129282" spans="1:2" x14ac:dyDescent="0.2">
      <c r="A129282" s="19"/>
      <c r="B129282" s="19"/>
    </row>
    <row r="129409" spans="1:2" x14ac:dyDescent="0.2">
      <c r="A129409" s="19"/>
      <c r="B129409" s="20"/>
    </row>
    <row r="129410" spans="1:2" x14ac:dyDescent="0.2">
      <c r="A129410" s="19"/>
      <c r="B129410" s="19"/>
    </row>
    <row r="129537" spans="1:2" x14ac:dyDescent="0.2">
      <c r="A129537" s="19"/>
      <c r="B129537" s="20"/>
    </row>
    <row r="129538" spans="1:2" x14ac:dyDescent="0.2">
      <c r="A129538" s="19"/>
      <c r="B129538" s="19"/>
    </row>
    <row r="129665" spans="1:2" x14ac:dyDescent="0.2">
      <c r="A129665" s="19"/>
      <c r="B129665" s="20"/>
    </row>
    <row r="129666" spans="1:2" x14ac:dyDescent="0.2">
      <c r="A129666" s="19"/>
      <c r="B129666" s="19"/>
    </row>
    <row r="129793" spans="1:2" x14ac:dyDescent="0.2">
      <c r="A129793" s="19"/>
      <c r="B129793" s="20"/>
    </row>
    <row r="129794" spans="1:2" x14ac:dyDescent="0.2">
      <c r="A129794" s="19"/>
      <c r="B129794" s="19"/>
    </row>
    <row r="129921" spans="1:2" x14ac:dyDescent="0.2">
      <c r="A129921" s="19"/>
      <c r="B129921" s="20"/>
    </row>
    <row r="129922" spans="1:2" x14ac:dyDescent="0.2">
      <c r="A129922" s="19"/>
      <c r="B129922" s="19"/>
    </row>
    <row r="130049" spans="1:2" x14ac:dyDescent="0.2">
      <c r="A130049" s="19"/>
      <c r="B130049" s="20"/>
    </row>
    <row r="130050" spans="1:2" x14ac:dyDescent="0.2">
      <c r="A130050" s="19"/>
      <c r="B130050" s="19"/>
    </row>
    <row r="130177" spans="1:2" x14ac:dyDescent="0.2">
      <c r="A130177" s="19"/>
      <c r="B130177" s="20"/>
    </row>
    <row r="130178" spans="1:2" x14ac:dyDescent="0.2">
      <c r="A130178" s="19"/>
      <c r="B130178" s="19"/>
    </row>
    <row r="130305" spans="1:2" x14ac:dyDescent="0.2">
      <c r="A130305" s="19"/>
      <c r="B130305" s="20"/>
    </row>
    <row r="130306" spans="1:2" x14ac:dyDescent="0.2">
      <c r="A130306" s="19"/>
      <c r="B130306" s="19"/>
    </row>
    <row r="130433" spans="1:2" x14ac:dyDescent="0.2">
      <c r="A130433" s="19"/>
      <c r="B130433" s="20"/>
    </row>
    <row r="130434" spans="1:2" x14ac:dyDescent="0.2">
      <c r="A130434" s="19"/>
      <c r="B130434" s="19"/>
    </row>
    <row r="130561" spans="1:2" x14ac:dyDescent="0.2">
      <c r="A130561" s="19"/>
      <c r="B130561" s="20"/>
    </row>
    <row r="130562" spans="1:2" x14ac:dyDescent="0.2">
      <c r="A130562" s="19"/>
      <c r="B130562" s="19"/>
    </row>
    <row r="130689" spans="1:2" x14ac:dyDescent="0.2">
      <c r="A130689" s="19"/>
      <c r="B130689" s="20"/>
    </row>
    <row r="130690" spans="1:2" x14ac:dyDescent="0.2">
      <c r="A130690" s="19"/>
      <c r="B130690" s="19"/>
    </row>
    <row r="130817" spans="1:2" x14ac:dyDescent="0.2">
      <c r="A130817" s="19"/>
      <c r="B130817" s="20"/>
    </row>
    <row r="130818" spans="1:2" x14ac:dyDescent="0.2">
      <c r="A130818" s="19"/>
      <c r="B130818" s="19"/>
    </row>
    <row r="130945" spans="1:2" x14ac:dyDescent="0.2">
      <c r="A130945" s="19"/>
      <c r="B130945" s="20"/>
    </row>
    <row r="130946" spans="1:2" x14ac:dyDescent="0.2">
      <c r="A130946" s="19"/>
      <c r="B130946" s="19"/>
    </row>
    <row r="131073" spans="1:2" x14ac:dyDescent="0.2">
      <c r="A131073" s="19"/>
      <c r="B131073" s="20"/>
    </row>
    <row r="131074" spans="1:2" x14ac:dyDescent="0.2">
      <c r="A131074" s="19"/>
      <c r="B131074" s="19"/>
    </row>
    <row r="131201" spans="1:2" x14ac:dyDescent="0.2">
      <c r="A131201" s="19"/>
      <c r="B131201" s="20"/>
    </row>
    <row r="131202" spans="1:2" x14ac:dyDescent="0.2">
      <c r="A131202" s="19"/>
      <c r="B131202" s="19"/>
    </row>
    <row r="131329" spans="1:2" x14ac:dyDescent="0.2">
      <c r="A131329" s="19"/>
      <c r="B131329" s="20"/>
    </row>
    <row r="131330" spans="1:2" x14ac:dyDescent="0.2">
      <c r="A131330" s="19"/>
      <c r="B131330" s="19"/>
    </row>
    <row r="131457" spans="1:2" x14ac:dyDescent="0.2">
      <c r="A131457" s="19"/>
      <c r="B131457" s="20"/>
    </row>
    <row r="131458" spans="1:2" x14ac:dyDescent="0.2">
      <c r="A131458" s="19"/>
      <c r="B131458" s="19"/>
    </row>
    <row r="131585" spans="1:2" x14ac:dyDescent="0.2">
      <c r="A131585" s="19"/>
      <c r="B131585" s="20"/>
    </row>
    <row r="131586" spans="1:2" x14ac:dyDescent="0.2">
      <c r="A131586" s="19"/>
      <c r="B131586" s="19"/>
    </row>
    <row r="131713" spans="1:2" x14ac:dyDescent="0.2">
      <c r="A131713" s="19"/>
      <c r="B131713" s="20"/>
    </row>
    <row r="131714" spans="1:2" x14ac:dyDescent="0.2">
      <c r="A131714" s="19"/>
      <c r="B131714" s="19"/>
    </row>
    <row r="131841" spans="1:2" x14ac:dyDescent="0.2">
      <c r="A131841" s="19"/>
      <c r="B131841" s="20"/>
    </row>
    <row r="131842" spans="1:2" x14ac:dyDescent="0.2">
      <c r="A131842" s="19"/>
      <c r="B131842" s="19"/>
    </row>
    <row r="131969" spans="1:2" x14ac:dyDescent="0.2">
      <c r="A131969" s="19"/>
      <c r="B131969" s="20"/>
    </row>
    <row r="131970" spans="1:2" x14ac:dyDescent="0.2">
      <c r="A131970" s="19"/>
      <c r="B131970" s="19"/>
    </row>
    <row r="132097" spans="1:2" x14ac:dyDescent="0.2">
      <c r="A132097" s="19"/>
      <c r="B132097" s="20"/>
    </row>
    <row r="132098" spans="1:2" x14ac:dyDescent="0.2">
      <c r="A132098" s="19"/>
      <c r="B132098" s="19"/>
    </row>
    <row r="132225" spans="1:2" x14ac:dyDescent="0.2">
      <c r="A132225" s="19"/>
      <c r="B132225" s="20"/>
    </row>
    <row r="132226" spans="1:2" x14ac:dyDescent="0.2">
      <c r="A132226" s="19"/>
      <c r="B132226" s="19"/>
    </row>
    <row r="132353" spans="1:2" x14ac:dyDescent="0.2">
      <c r="A132353" s="19"/>
      <c r="B132353" s="20"/>
    </row>
    <row r="132354" spans="1:2" x14ac:dyDescent="0.2">
      <c r="A132354" s="19"/>
      <c r="B132354" s="19"/>
    </row>
    <row r="132481" spans="1:2" x14ac:dyDescent="0.2">
      <c r="A132481" s="19"/>
      <c r="B132481" s="20"/>
    </row>
    <row r="132482" spans="1:2" x14ac:dyDescent="0.2">
      <c r="A132482" s="19"/>
      <c r="B132482" s="19"/>
    </row>
    <row r="132609" spans="1:2" x14ac:dyDescent="0.2">
      <c r="A132609" s="19"/>
      <c r="B132609" s="20"/>
    </row>
    <row r="132610" spans="1:2" x14ac:dyDescent="0.2">
      <c r="A132610" s="19"/>
      <c r="B132610" s="19"/>
    </row>
    <row r="132737" spans="1:2" x14ac:dyDescent="0.2">
      <c r="A132737" s="19"/>
      <c r="B132737" s="20"/>
    </row>
    <row r="132738" spans="1:2" x14ac:dyDescent="0.2">
      <c r="A132738" s="19"/>
      <c r="B132738" s="19"/>
    </row>
    <row r="132865" spans="1:2" x14ac:dyDescent="0.2">
      <c r="A132865" s="19"/>
      <c r="B132865" s="20"/>
    </row>
    <row r="132866" spans="1:2" x14ac:dyDescent="0.2">
      <c r="A132866" s="19"/>
      <c r="B132866" s="19"/>
    </row>
    <row r="132993" spans="1:2" x14ac:dyDescent="0.2">
      <c r="A132993" s="19"/>
      <c r="B132993" s="20"/>
    </row>
    <row r="132994" spans="1:2" x14ac:dyDescent="0.2">
      <c r="A132994" s="19"/>
      <c r="B132994" s="19"/>
    </row>
    <row r="133121" spans="1:2" x14ac:dyDescent="0.2">
      <c r="A133121" s="19"/>
      <c r="B133121" s="20"/>
    </row>
    <row r="133122" spans="1:2" x14ac:dyDescent="0.2">
      <c r="A133122" s="19"/>
      <c r="B133122" s="19"/>
    </row>
    <row r="133249" spans="1:2" x14ac:dyDescent="0.2">
      <c r="A133249" s="19"/>
      <c r="B133249" s="20"/>
    </row>
    <row r="133250" spans="1:2" x14ac:dyDescent="0.2">
      <c r="A133250" s="19"/>
      <c r="B133250" s="19"/>
    </row>
    <row r="133377" spans="1:2" x14ac:dyDescent="0.2">
      <c r="A133377" s="19"/>
      <c r="B133377" s="20"/>
    </row>
    <row r="133378" spans="1:2" x14ac:dyDescent="0.2">
      <c r="A133378" s="19"/>
      <c r="B133378" s="19"/>
    </row>
    <row r="133505" spans="1:2" x14ac:dyDescent="0.2">
      <c r="A133505" s="19"/>
      <c r="B133505" s="20"/>
    </row>
    <row r="133506" spans="1:2" x14ac:dyDescent="0.2">
      <c r="A133506" s="19"/>
      <c r="B133506" s="19"/>
    </row>
    <row r="133633" spans="1:2" x14ac:dyDescent="0.2">
      <c r="A133633" s="19"/>
      <c r="B133633" s="20"/>
    </row>
    <row r="133634" spans="1:2" x14ac:dyDescent="0.2">
      <c r="A133634" s="19"/>
      <c r="B133634" s="19"/>
    </row>
    <row r="133761" spans="1:2" x14ac:dyDescent="0.2">
      <c r="A133761" s="19"/>
      <c r="B133761" s="20"/>
    </row>
    <row r="133762" spans="1:2" x14ac:dyDescent="0.2">
      <c r="A133762" s="19"/>
      <c r="B133762" s="19"/>
    </row>
    <row r="133889" spans="1:2" x14ac:dyDescent="0.2">
      <c r="A133889" s="19"/>
      <c r="B133889" s="20"/>
    </row>
    <row r="133890" spans="1:2" x14ac:dyDescent="0.2">
      <c r="A133890" s="19"/>
      <c r="B133890" s="19"/>
    </row>
    <row r="134017" spans="1:2" x14ac:dyDescent="0.2">
      <c r="A134017" s="19"/>
      <c r="B134017" s="20"/>
    </row>
    <row r="134018" spans="1:2" x14ac:dyDescent="0.2">
      <c r="A134018" s="19"/>
      <c r="B134018" s="19"/>
    </row>
    <row r="134145" spans="1:2" x14ac:dyDescent="0.2">
      <c r="A134145" s="19"/>
      <c r="B134145" s="20"/>
    </row>
    <row r="134146" spans="1:2" x14ac:dyDescent="0.2">
      <c r="A134146" s="19"/>
      <c r="B134146" s="19"/>
    </row>
    <row r="134273" spans="1:2" x14ac:dyDescent="0.2">
      <c r="A134273" s="19"/>
      <c r="B134273" s="20"/>
    </row>
    <row r="134274" spans="1:2" x14ac:dyDescent="0.2">
      <c r="A134274" s="19"/>
      <c r="B134274" s="19"/>
    </row>
    <row r="134401" spans="1:2" x14ac:dyDescent="0.2">
      <c r="A134401" s="19"/>
      <c r="B134401" s="20"/>
    </row>
    <row r="134402" spans="1:2" x14ac:dyDescent="0.2">
      <c r="A134402" s="19"/>
      <c r="B134402" s="19"/>
    </row>
    <row r="134529" spans="1:2" x14ac:dyDescent="0.2">
      <c r="A134529" s="19"/>
      <c r="B134529" s="20"/>
    </row>
    <row r="134530" spans="1:2" x14ac:dyDescent="0.2">
      <c r="A134530" s="19"/>
      <c r="B134530" s="19"/>
    </row>
    <row r="134657" spans="1:2" x14ac:dyDescent="0.2">
      <c r="A134657" s="19"/>
      <c r="B134657" s="20"/>
    </row>
    <row r="134658" spans="1:2" x14ac:dyDescent="0.2">
      <c r="A134658" s="19"/>
      <c r="B134658" s="19"/>
    </row>
    <row r="134785" spans="1:2" x14ac:dyDescent="0.2">
      <c r="A134785" s="19"/>
      <c r="B134785" s="20"/>
    </row>
    <row r="134786" spans="1:2" x14ac:dyDescent="0.2">
      <c r="A134786" s="19"/>
      <c r="B134786" s="19"/>
    </row>
    <row r="134913" spans="1:2" x14ac:dyDescent="0.2">
      <c r="A134913" s="19"/>
      <c r="B134913" s="20"/>
    </row>
    <row r="134914" spans="1:2" x14ac:dyDescent="0.2">
      <c r="A134914" s="19"/>
      <c r="B134914" s="19"/>
    </row>
    <row r="135041" spans="1:2" x14ac:dyDescent="0.2">
      <c r="A135041" s="19"/>
      <c r="B135041" s="20"/>
    </row>
    <row r="135042" spans="1:2" x14ac:dyDescent="0.2">
      <c r="A135042" s="19"/>
      <c r="B135042" s="19"/>
    </row>
    <row r="135169" spans="1:2" x14ac:dyDescent="0.2">
      <c r="A135169" s="19"/>
      <c r="B135169" s="20"/>
    </row>
    <row r="135170" spans="1:2" x14ac:dyDescent="0.2">
      <c r="A135170" s="19"/>
      <c r="B135170" s="19"/>
    </row>
    <row r="135297" spans="1:2" x14ac:dyDescent="0.2">
      <c r="A135297" s="19"/>
      <c r="B135297" s="20"/>
    </row>
    <row r="135298" spans="1:2" x14ac:dyDescent="0.2">
      <c r="A135298" s="19"/>
      <c r="B135298" s="19"/>
    </row>
    <row r="135425" spans="1:2" x14ac:dyDescent="0.2">
      <c r="A135425" s="19"/>
      <c r="B135425" s="20"/>
    </row>
    <row r="135426" spans="1:2" x14ac:dyDescent="0.2">
      <c r="A135426" s="19"/>
      <c r="B135426" s="19"/>
    </row>
    <row r="135553" spans="1:2" x14ac:dyDescent="0.2">
      <c r="A135553" s="19"/>
      <c r="B135553" s="20"/>
    </row>
    <row r="135554" spans="1:2" x14ac:dyDescent="0.2">
      <c r="A135554" s="19"/>
      <c r="B135554" s="19"/>
    </row>
    <row r="135681" spans="1:2" x14ac:dyDescent="0.2">
      <c r="A135681" s="19"/>
      <c r="B135681" s="20"/>
    </row>
    <row r="135682" spans="1:2" x14ac:dyDescent="0.2">
      <c r="A135682" s="19"/>
      <c r="B135682" s="19"/>
    </row>
    <row r="135809" spans="1:2" x14ac:dyDescent="0.2">
      <c r="A135809" s="19"/>
      <c r="B135809" s="20"/>
    </row>
    <row r="135810" spans="1:2" x14ac:dyDescent="0.2">
      <c r="A135810" s="19"/>
      <c r="B135810" s="19"/>
    </row>
    <row r="135937" spans="1:2" x14ac:dyDescent="0.2">
      <c r="A135937" s="19"/>
      <c r="B135937" s="20"/>
    </row>
    <row r="135938" spans="1:2" x14ac:dyDescent="0.2">
      <c r="A135938" s="19"/>
      <c r="B135938" s="19"/>
    </row>
    <row r="136065" spans="1:2" x14ac:dyDescent="0.2">
      <c r="A136065" s="19"/>
      <c r="B136065" s="20"/>
    </row>
    <row r="136066" spans="1:2" x14ac:dyDescent="0.2">
      <c r="A136066" s="19"/>
      <c r="B136066" s="19"/>
    </row>
    <row r="136193" spans="1:2" x14ac:dyDescent="0.2">
      <c r="A136193" s="19"/>
      <c r="B136193" s="20"/>
    </row>
    <row r="136194" spans="1:2" x14ac:dyDescent="0.2">
      <c r="A136194" s="19"/>
      <c r="B136194" s="19"/>
    </row>
    <row r="136321" spans="1:2" x14ac:dyDescent="0.2">
      <c r="A136321" s="19"/>
      <c r="B136321" s="20"/>
    </row>
    <row r="136322" spans="1:2" x14ac:dyDescent="0.2">
      <c r="A136322" s="19"/>
      <c r="B136322" s="19"/>
    </row>
    <row r="136449" spans="1:2" x14ac:dyDescent="0.2">
      <c r="A136449" s="19"/>
      <c r="B136449" s="20"/>
    </row>
    <row r="136450" spans="1:2" x14ac:dyDescent="0.2">
      <c r="A136450" s="19"/>
      <c r="B136450" s="19"/>
    </row>
    <row r="136577" spans="1:2" x14ac:dyDescent="0.2">
      <c r="A136577" s="19"/>
      <c r="B136577" s="20"/>
    </row>
    <row r="136578" spans="1:2" x14ac:dyDescent="0.2">
      <c r="A136578" s="19"/>
      <c r="B136578" s="19"/>
    </row>
    <row r="136705" spans="1:2" x14ac:dyDescent="0.2">
      <c r="A136705" s="19"/>
      <c r="B136705" s="20"/>
    </row>
    <row r="136706" spans="1:2" x14ac:dyDescent="0.2">
      <c r="A136706" s="19"/>
      <c r="B136706" s="19"/>
    </row>
    <row r="136833" spans="1:2" x14ac:dyDescent="0.2">
      <c r="A136833" s="19"/>
      <c r="B136833" s="20"/>
    </row>
    <row r="136834" spans="1:2" x14ac:dyDescent="0.2">
      <c r="A136834" s="19"/>
      <c r="B136834" s="19"/>
    </row>
    <row r="136961" spans="1:2" x14ac:dyDescent="0.2">
      <c r="A136961" s="19"/>
      <c r="B136961" s="20"/>
    </row>
    <row r="136962" spans="1:2" x14ac:dyDescent="0.2">
      <c r="A136962" s="19"/>
      <c r="B136962" s="19"/>
    </row>
    <row r="137089" spans="1:2" x14ac:dyDescent="0.2">
      <c r="A137089" s="19"/>
      <c r="B137089" s="20"/>
    </row>
    <row r="137090" spans="1:2" x14ac:dyDescent="0.2">
      <c r="A137090" s="19"/>
      <c r="B137090" s="19"/>
    </row>
    <row r="137217" spans="1:2" x14ac:dyDescent="0.2">
      <c r="A137217" s="19"/>
      <c r="B137217" s="20"/>
    </row>
    <row r="137218" spans="1:2" x14ac:dyDescent="0.2">
      <c r="A137218" s="19"/>
      <c r="B137218" s="19"/>
    </row>
    <row r="137345" spans="1:2" x14ac:dyDescent="0.2">
      <c r="A137345" s="19"/>
      <c r="B137345" s="20"/>
    </row>
    <row r="137346" spans="1:2" x14ac:dyDescent="0.2">
      <c r="A137346" s="19"/>
      <c r="B137346" s="19"/>
    </row>
    <row r="137473" spans="1:2" x14ac:dyDescent="0.2">
      <c r="A137473" s="19"/>
      <c r="B137473" s="20"/>
    </row>
    <row r="137474" spans="1:2" x14ac:dyDescent="0.2">
      <c r="A137474" s="19"/>
      <c r="B137474" s="19"/>
    </row>
    <row r="137601" spans="1:2" x14ac:dyDescent="0.2">
      <c r="A137601" s="19"/>
      <c r="B137601" s="20"/>
    </row>
    <row r="137602" spans="1:2" x14ac:dyDescent="0.2">
      <c r="A137602" s="19"/>
      <c r="B137602" s="19"/>
    </row>
    <row r="137729" spans="1:2" x14ac:dyDescent="0.2">
      <c r="A137729" s="19"/>
      <c r="B137729" s="20"/>
    </row>
    <row r="137730" spans="1:2" x14ac:dyDescent="0.2">
      <c r="A137730" s="19"/>
      <c r="B137730" s="19"/>
    </row>
    <row r="137857" spans="1:2" x14ac:dyDescent="0.2">
      <c r="A137857" s="19"/>
      <c r="B137857" s="20"/>
    </row>
    <row r="137858" spans="1:2" x14ac:dyDescent="0.2">
      <c r="A137858" s="19"/>
      <c r="B137858" s="19"/>
    </row>
    <row r="137985" spans="1:2" x14ac:dyDescent="0.2">
      <c r="A137985" s="19"/>
      <c r="B137985" s="20"/>
    </row>
    <row r="137986" spans="1:2" x14ac:dyDescent="0.2">
      <c r="A137986" s="19"/>
      <c r="B137986" s="19"/>
    </row>
    <row r="138113" spans="1:2" x14ac:dyDescent="0.2">
      <c r="A138113" s="19"/>
      <c r="B138113" s="20"/>
    </row>
    <row r="138114" spans="1:2" x14ac:dyDescent="0.2">
      <c r="A138114" s="19"/>
      <c r="B138114" s="19"/>
    </row>
    <row r="138241" spans="1:2" x14ac:dyDescent="0.2">
      <c r="A138241" s="19"/>
      <c r="B138241" s="20"/>
    </row>
    <row r="138242" spans="1:2" x14ac:dyDescent="0.2">
      <c r="A138242" s="19"/>
      <c r="B138242" s="19"/>
    </row>
    <row r="138369" spans="1:2" x14ac:dyDescent="0.2">
      <c r="A138369" s="19"/>
      <c r="B138369" s="20"/>
    </row>
    <row r="138370" spans="1:2" x14ac:dyDescent="0.2">
      <c r="A138370" s="19"/>
      <c r="B138370" s="19"/>
    </row>
    <row r="138497" spans="1:2" x14ac:dyDescent="0.2">
      <c r="A138497" s="19"/>
      <c r="B138497" s="20"/>
    </row>
    <row r="138498" spans="1:2" x14ac:dyDescent="0.2">
      <c r="A138498" s="19"/>
      <c r="B138498" s="19"/>
    </row>
    <row r="138625" spans="1:2" x14ac:dyDescent="0.2">
      <c r="A138625" s="19"/>
      <c r="B138625" s="20"/>
    </row>
    <row r="138626" spans="1:2" x14ac:dyDescent="0.2">
      <c r="A138626" s="19"/>
      <c r="B138626" s="19"/>
    </row>
    <row r="138753" spans="1:2" x14ac:dyDescent="0.2">
      <c r="A138753" s="19"/>
      <c r="B138753" s="20"/>
    </row>
    <row r="138754" spans="1:2" x14ac:dyDescent="0.2">
      <c r="A138754" s="19"/>
      <c r="B138754" s="19"/>
    </row>
    <row r="138881" spans="1:2" x14ac:dyDescent="0.2">
      <c r="A138881" s="19"/>
      <c r="B138881" s="20"/>
    </row>
    <row r="138882" spans="1:2" x14ac:dyDescent="0.2">
      <c r="A138882" s="19"/>
      <c r="B138882" s="19"/>
    </row>
    <row r="139009" spans="1:2" x14ac:dyDescent="0.2">
      <c r="A139009" s="19"/>
      <c r="B139009" s="20"/>
    </row>
    <row r="139010" spans="1:2" x14ac:dyDescent="0.2">
      <c r="A139010" s="19"/>
      <c r="B139010" s="19"/>
    </row>
    <row r="139137" spans="1:2" x14ac:dyDescent="0.2">
      <c r="A139137" s="19"/>
      <c r="B139137" s="20"/>
    </row>
    <row r="139138" spans="1:2" x14ac:dyDescent="0.2">
      <c r="A139138" s="19"/>
      <c r="B139138" s="19"/>
    </row>
    <row r="139265" spans="1:2" x14ac:dyDescent="0.2">
      <c r="A139265" s="19"/>
      <c r="B139265" s="20"/>
    </row>
    <row r="139266" spans="1:2" x14ac:dyDescent="0.2">
      <c r="A139266" s="19"/>
      <c r="B139266" s="19"/>
    </row>
    <row r="139393" spans="1:2" x14ac:dyDescent="0.2">
      <c r="A139393" s="19"/>
      <c r="B139393" s="20"/>
    </row>
    <row r="139394" spans="1:2" x14ac:dyDescent="0.2">
      <c r="A139394" s="19"/>
      <c r="B139394" s="19"/>
    </row>
    <row r="139521" spans="1:2" x14ac:dyDescent="0.2">
      <c r="A139521" s="19"/>
      <c r="B139521" s="20"/>
    </row>
    <row r="139522" spans="1:2" x14ac:dyDescent="0.2">
      <c r="A139522" s="19"/>
      <c r="B139522" s="19"/>
    </row>
    <row r="139649" spans="1:2" x14ac:dyDescent="0.2">
      <c r="A139649" s="19"/>
      <c r="B139649" s="20"/>
    </row>
    <row r="139650" spans="1:2" x14ac:dyDescent="0.2">
      <c r="A139650" s="19"/>
      <c r="B139650" s="19"/>
    </row>
    <row r="139777" spans="1:2" x14ac:dyDescent="0.2">
      <c r="A139777" s="19"/>
      <c r="B139777" s="20"/>
    </row>
    <row r="139778" spans="1:2" x14ac:dyDescent="0.2">
      <c r="A139778" s="19"/>
      <c r="B139778" s="19"/>
    </row>
    <row r="139905" spans="1:2" x14ac:dyDescent="0.2">
      <c r="A139905" s="19"/>
      <c r="B139905" s="20"/>
    </row>
    <row r="139906" spans="1:2" x14ac:dyDescent="0.2">
      <c r="A139906" s="19"/>
      <c r="B139906" s="19"/>
    </row>
    <row r="140033" spans="1:2" x14ac:dyDescent="0.2">
      <c r="A140033" s="19"/>
      <c r="B140033" s="20"/>
    </row>
    <row r="140034" spans="1:2" x14ac:dyDescent="0.2">
      <c r="A140034" s="19"/>
      <c r="B140034" s="19"/>
    </row>
    <row r="140161" spans="1:2" x14ac:dyDescent="0.2">
      <c r="A140161" s="19"/>
      <c r="B140161" s="20"/>
    </row>
    <row r="140162" spans="1:2" x14ac:dyDescent="0.2">
      <c r="A140162" s="19"/>
      <c r="B140162" s="19"/>
    </row>
    <row r="140289" spans="1:2" x14ac:dyDescent="0.2">
      <c r="A140289" s="19"/>
      <c r="B140289" s="20"/>
    </row>
    <row r="140290" spans="1:2" x14ac:dyDescent="0.2">
      <c r="A140290" s="19"/>
      <c r="B140290" s="19"/>
    </row>
    <row r="140417" spans="1:2" x14ac:dyDescent="0.2">
      <c r="A140417" s="19"/>
      <c r="B140417" s="20"/>
    </row>
    <row r="140418" spans="1:2" x14ac:dyDescent="0.2">
      <c r="A140418" s="19"/>
      <c r="B140418" s="19"/>
    </row>
    <row r="140545" spans="1:2" x14ac:dyDescent="0.2">
      <c r="A140545" s="19"/>
      <c r="B140545" s="20"/>
    </row>
    <row r="140546" spans="1:2" x14ac:dyDescent="0.2">
      <c r="A140546" s="19"/>
      <c r="B140546" s="19"/>
    </row>
    <row r="140673" spans="1:2" x14ac:dyDescent="0.2">
      <c r="A140673" s="19"/>
      <c r="B140673" s="20"/>
    </row>
    <row r="140674" spans="1:2" x14ac:dyDescent="0.2">
      <c r="A140674" s="19"/>
      <c r="B140674" s="19"/>
    </row>
    <row r="140801" spans="1:2" x14ac:dyDescent="0.2">
      <c r="A140801" s="19"/>
      <c r="B140801" s="20"/>
    </row>
    <row r="140802" spans="1:2" x14ac:dyDescent="0.2">
      <c r="A140802" s="19"/>
      <c r="B140802" s="19"/>
    </row>
    <row r="140929" spans="1:2" x14ac:dyDescent="0.2">
      <c r="A140929" s="19"/>
      <c r="B140929" s="20"/>
    </row>
    <row r="140930" spans="1:2" x14ac:dyDescent="0.2">
      <c r="A140930" s="19"/>
      <c r="B140930" s="19"/>
    </row>
    <row r="141057" spans="1:2" x14ac:dyDescent="0.2">
      <c r="A141057" s="19"/>
      <c r="B141057" s="20"/>
    </row>
    <row r="141058" spans="1:2" x14ac:dyDescent="0.2">
      <c r="A141058" s="19"/>
      <c r="B141058" s="19"/>
    </row>
    <row r="141185" spans="1:2" x14ac:dyDescent="0.2">
      <c r="A141185" s="19"/>
      <c r="B141185" s="20"/>
    </row>
    <row r="141186" spans="1:2" x14ac:dyDescent="0.2">
      <c r="A141186" s="19"/>
      <c r="B141186" s="19"/>
    </row>
    <row r="141313" spans="1:2" x14ac:dyDescent="0.2">
      <c r="A141313" s="19"/>
      <c r="B141313" s="20"/>
    </row>
    <row r="141314" spans="1:2" x14ac:dyDescent="0.2">
      <c r="A141314" s="19"/>
      <c r="B141314" s="19"/>
    </row>
    <row r="141441" spans="1:2" x14ac:dyDescent="0.2">
      <c r="A141441" s="19"/>
      <c r="B141441" s="20"/>
    </row>
    <row r="141442" spans="1:2" x14ac:dyDescent="0.2">
      <c r="A141442" s="19"/>
      <c r="B141442" s="19"/>
    </row>
    <row r="141569" spans="1:2" x14ac:dyDescent="0.2">
      <c r="A141569" s="19"/>
      <c r="B141569" s="20"/>
    </row>
    <row r="141570" spans="1:2" x14ac:dyDescent="0.2">
      <c r="A141570" s="19"/>
      <c r="B141570" s="19"/>
    </row>
    <row r="141697" spans="1:2" x14ac:dyDescent="0.2">
      <c r="A141697" s="19"/>
      <c r="B141697" s="20"/>
    </row>
    <row r="141698" spans="1:2" x14ac:dyDescent="0.2">
      <c r="A141698" s="19"/>
      <c r="B141698" s="19"/>
    </row>
    <row r="141825" spans="1:2" x14ac:dyDescent="0.2">
      <c r="A141825" s="19"/>
      <c r="B141825" s="20"/>
    </row>
    <row r="141826" spans="1:2" x14ac:dyDescent="0.2">
      <c r="A141826" s="19"/>
      <c r="B141826" s="19"/>
    </row>
    <row r="141953" spans="1:2" x14ac:dyDescent="0.2">
      <c r="A141953" s="19"/>
      <c r="B141953" s="20"/>
    </row>
    <row r="141954" spans="1:2" x14ac:dyDescent="0.2">
      <c r="A141954" s="19"/>
      <c r="B141954" s="19"/>
    </row>
    <row r="142081" spans="1:2" x14ac:dyDescent="0.2">
      <c r="A142081" s="19"/>
      <c r="B142081" s="20"/>
    </row>
    <row r="142082" spans="1:2" x14ac:dyDescent="0.2">
      <c r="A142082" s="19"/>
      <c r="B142082" s="19"/>
    </row>
    <row r="142209" spans="1:2" x14ac:dyDescent="0.2">
      <c r="A142209" s="19"/>
      <c r="B142209" s="20"/>
    </row>
    <row r="142210" spans="1:2" x14ac:dyDescent="0.2">
      <c r="A142210" s="19"/>
      <c r="B142210" s="19"/>
    </row>
    <row r="142337" spans="1:2" x14ac:dyDescent="0.2">
      <c r="A142337" s="19"/>
      <c r="B142337" s="20"/>
    </row>
    <row r="142338" spans="1:2" x14ac:dyDescent="0.2">
      <c r="A142338" s="19"/>
      <c r="B142338" s="19"/>
    </row>
    <row r="142465" spans="1:2" x14ac:dyDescent="0.2">
      <c r="A142465" s="19"/>
      <c r="B142465" s="20"/>
    </row>
    <row r="142466" spans="1:2" x14ac:dyDescent="0.2">
      <c r="A142466" s="19"/>
      <c r="B142466" s="19"/>
    </row>
    <row r="142593" spans="1:2" x14ac:dyDescent="0.2">
      <c r="A142593" s="19"/>
      <c r="B142593" s="20"/>
    </row>
    <row r="142594" spans="1:2" x14ac:dyDescent="0.2">
      <c r="A142594" s="19"/>
      <c r="B142594" s="19"/>
    </row>
    <row r="142721" spans="1:2" x14ac:dyDescent="0.2">
      <c r="A142721" s="19"/>
      <c r="B142721" s="20"/>
    </row>
    <row r="142722" spans="1:2" x14ac:dyDescent="0.2">
      <c r="A142722" s="19"/>
      <c r="B142722" s="19"/>
    </row>
    <row r="142849" spans="1:2" x14ac:dyDescent="0.2">
      <c r="A142849" s="19"/>
      <c r="B142849" s="20"/>
    </row>
    <row r="142850" spans="1:2" x14ac:dyDescent="0.2">
      <c r="A142850" s="19"/>
      <c r="B142850" s="19"/>
    </row>
    <row r="142977" spans="1:2" x14ac:dyDescent="0.2">
      <c r="A142977" s="19"/>
      <c r="B142977" s="20"/>
    </row>
    <row r="142978" spans="1:2" x14ac:dyDescent="0.2">
      <c r="A142978" s="19"/>
      <c r="B142978" s="19"/>
    </row>
    <row r="143105" spans="1:2" x14ac:dyDescent="0.2">
      <c r="A143105" s="19"/>
      <c r="B143105" s="20"/>
    </row>
    <row r="143106" spans="1:2" x14ac:dyDescent="0.2">
      <c r="A143106" s="19"/>
      <c r="B143106" s="19"/>
    </row>
    <row r="143233" spans="1:2" x14ac:dyDescent="0.2">
      <c r="A143233" s="19"/>
      <c r="B143233" s="20"/>
    </row>
    <row r="143234" spans="1:2" x14ac:dyDescent="0.2">
      <c r="A143234" s="19"/>
      <c r="B143234" s="19"/>
    </row>
    <row r="143361" spans="1:2" x14ac:dyDescent="0.2">
      <c r="A143361" s="19"/>
      <c r="B143361" s="20"/>
    </row>
    <row r="143362" spans="1:2" x14ac:dyDescent="0.2">
      <c r="A143362" s="19"/>
      <c r="B143362" s="19"/>
    </row>
    <row r="143489" spans="1:2" x14ac:dyDescent="0.2">
      <c r="A143489" s="19"/>
      <c r="B143489" s="20"/>
    </row>
    <row r="143490" spans="1:2" x14ac:dyDescent="0.2">
      <c r="A143490" s="19"/>
      <c r="B143490" s="19"/>
    </row>
    <row r="143617" spans="1:2" x14ac:dyDescent="0.2">
      <c r="A143617" s="19"/>
      <c r="B143617" s="20"/>
    </row>
    <row r="143618" spans="1:2" x14ac:dyDescent="0.2">
      <c r="A143618" s="19"/>
      <c r="B143618" s="19"/>
    </row>
    <row r="143745" spans="1:2" x14ac:dyDescent="0.2">
      <c r="A143745" s="19"/>
      <c r="B143745" s="20"/>
    </row>
    <row r="143746" spans="1:2" x14ac:dyDescent="0.2">
      <c r="A143746" s="19"/>
      <c r="B143746" s="19"/>
    </row>
    <row r="143873" spans="1:2" x14ac:dyDescent="0.2">
      <c r="A143873" s="19"/>
      <c r="B143873" s="20"/>
    </row>
    <row r="143874" spans="1:2" x14ac:dyDescent="0.2">
      <c r="A143874" s="19"/>
      <c r="B143874" s="19"/>
    </row>
    <row r="144001" spans="1:2" x14ac:dyDescent="0.2">
      <c r="A144001" s="19"/>
      <c r="B144001" s="20"/>
    </row>
    <row r="144002" spans="1:2" x14ac:dyDescent="0.2">
      <c r="A144002" s="19"/>
      <c r="B144002" s="19"/>
    </row>
    <row r="144129" spans="1:2" x14ac:dyDescent="0.2">
      <c r="A144129" s="19"/>
      <c r="B144129" s="20"/>
    </row>
    <row r="144130" spans="1:2" x14ac:dyDescent="0.2">
      <c r="A144130" s="19"/>
      <c r="B144130" s="19"/>
    </row>
    <row r="144257" spans="1:2" x14ac:dyDescent="0.2">
      <c r="A144257" s="19"/>
      <c r="B144257" s="20"/>
    </row>
    <row r="144258" spans="1:2" x14ac:dyDescent="0.2">
      <c r="A144258" s="19"/>
      <c r="B144258" s="19"/>
    </row>
    <row r="144385" spans="1:2" x14ac:dyDescent="0.2">
      <c r="A144385" s="19"/>
      <c r="B144385" s="20"/>
    </row>
    <row r="144386" spans="1:2" x14ac:dyDescent="0.2">
      <c r="A144386" s="19"/>
      <c r="B144386" s="19"/>
    </row>
    <row r="144513" spans="1:2" x14ac:dyDescent="0.2">
      <c r="A144513" s="19"/>
      <c r="B144513" s="20"/>
    </row>
    <row r="144514" spans="1:2" x14ac:dyDescent="0.2">
      <c r="A144514" s="19"/>
      <c r="B144514" s="19"/>
    </row>
    <row r="144641" spans="1:2" x14ac:dyDescent="0.2">
      <c r="A144641" s="19"/>
      <c r="B144641" s="20"/>
    </row>
    <row r="144642" spans="1:2" x14ac:dyDescent="0.2">
      <c r="A144642" s="19"/>
      <c r="B144642" s="19"/>
    </row>
    <row r="144769" spans="1:2" x14ac:dyDescent="0.2">
      <c r="A144769" s="19"/>
      <c r="B144769" s="20"/>
    </row>
    <row r="144770" spans="1:2" x14ac:dyDescent="0.2">
      <c r="A144770" s="19"/>
      <c r="B144770" s="19"/>
    </row>
    <row r="144897" spans="1:2" x14ac:dyDescent="0.2">
      <c r="A144897" s="19"/>
      <c r="B144897" s="20"/>
    </row>
    <row r="144898" spans="1:2" x14ac:dyDescent="0.2">
      <c r="A144898" s="19"/>
      <c r="B144898" s="19"/>
    </row>
    <row r="145025" spans="1:2" x14ac:dyDescent="0.2">
      <c r="A145025" s="19"/>
      <c r="B145025" s="20"/>
    </row>
    <row r="145026" spans="1:2" x14ac:dyDescent="0.2">
      <c r="A145026" s="19"/>
      <c r="B145026" s="19"/>
    </row>
    <row r="145153" spans="1:2" x14ac:dyDescent="0.2">
      <c r="A145153" s="19"/>
      <c r="B145153" s="20"/>
    </row>
    <row r="145154" spans="1:2" x14ac:dyDescent="0.2">
      <c r="A145154" s="19"/>
      <c r="B145154" s="19"/>
    </row>
    <row r="145281" spans="1:2" x14ac:dyDescent="0.2">
      <c r="A145281" s="19"/>
      <c r="B145281" s="20"/>
    </row>
    <row r="145282" spans="1:2" x14ac:dyDescent="0.2">
      <c r="A145282" s="19"/>
      <c r="B145282" s="19"/>
    </row>
    <row r="145409" spans="1:2" x14ac:dyDescent="0.2">
      <c r="A145409" s="19"/>
      <c r="B145409" s="20"/>
    </row>
    <row r="145410" spans="1:2" x14ac:dyDescent="0.2">
      <c r="A145410" s="19"/>
      <c r="B145410" s="19"/>
    </row>
    <row r="145537" spans="1:2" x14ac:dyDescent="0.2">
      <c r="A145537" s="19"/>
      <c r="B145537" s="20"/>
    </row>
    <row r="145538" spans="1:2" x14ac:dyDescent="0.2">
      <c r="A145538" s="19"/>
      <c r="B145538" s="19"/>
    </row>
    <row r="145665" spans="1:2" x14ac:dyDescent="0.2">
      <c r="A145665" s="19"/>
      <c r="B145665" s="20"/>
    </row>
    <row r="145666" spans="1:2" x14ac:dyDescent="0.2">
      <c r="A145666" s="19"/>
      <c r="B145666" s="19"/>
    </row>
    <row r="145793" spans="1:2" x14ac:dyDescent="0.2">
      <c r="A145793" s="19"/>
      <c r="B145793" s="20"/>
    </row>
    <row r="145794" spans="1:2" x14ac:dyDescent="0.2">
      <c r="A145794" s="19"/>
      <c r="B145794" s="19"/>
    </row>
    <row r="145921" spans="1:2" x14ac:dyDescent="0.2">
      <c r="A145921" s="19"/>
      <c r="B145921" s="20"/>
    </row>
    <row r="145922" spans="1:2" x14ac:dyDescent="0.2">
      <c r="A145922" s="19"/>
      <c r="B145922" s="19"/>
    </row>
    <row r="146049" spans="1:2" x14ac:dyDescent="0.2">
      <c r="A146049" s="19"/>
      <c r="B146049" s="20"/>
    </row>
    <row r="146050" spans="1:2" x14ac:dyDescent="0.2">
      <c r="A146050" s="19"/>
      <c r="B146050" s="19"/>
    </row>
    <row r="146177" spans="1:2" x14ac:dyDescent="0.2">
      <c r="A146177" s="19"/>
      <c r="B146177" s="20"/>
    </row>
    <row r="146178" spans="1:2" x14ac:dyDescent="0.2">
      <c r="A146178" s="19"/>
      <c r="B146178" s="19"/>
    </row>
    <row r="146305" spans="1:2" x14ac:dyDescent="0.2">
      <c r="A146305" s="19"/>
      <c r="B146305" s="20"/>
    </row>
    <row r="146306" spans="1:2" x14ac:dyDescent="0.2">
      <c r="A146306" s="19"/>
      <c r="B146306" s="19"/>
    </row>
    <row r="146433" spans="1:2" x14ac:dyDescent="0.2">
      <c r="A146433" s="19"/>
      <c r="B146433" s="20"/>
    </row>
    <row r="146434" spans="1:2" x14ac:dyDescent="0.2">
      <c r="A146434" s="19"/>
      <c r="B146434" s="19"/>
    </row>
    <row r="146561" spans="1:2" x14ac:dyDescent="0.2">
      <c r="A146561" s="19"/>
      <c r="B146561" s="20"/>
    </row>
    <row r="146562" spans="1:2" x14ac:dyDescent="0.2">
      <c r="A146562" s="19"/>
      <c r="B146562" s="19"/>
    </row>
    <row r="146689" spans="1:2" x14ac:dyDescent="0.2">
      <c r="A146689" s="19"/>
      <c r="B146689" s="20"/>
    </row>
    <row r="146690" spans="1:2" x14ac:dyDescent="0.2">
      <c r="A146690" s="19"/>
      <c r="B146690" s="19"/>
    </row>
    <row r="146817" spans="1:2" x14ac:dyDescent="0.2">
      <c r="A146817" s="19"/>
      <c r="B146817" s="20"/>
    </row>
    <row r="146818" spans="1:2" x14ac:dyDescent="0.2">
      <c r="A146818" s="19"/>
      <c r="B146818" s="19"/>
    </row>
    <row r="146945" spans="1:2" x14ac:dyDescent="0.2">
      <c r="A146945" s="19"/>
      <c r="B146945" s="20"/>
    </row>
    <row r="146946" spans="1:2" x14ac:dyDescent="0.2">
      <c r="A146946" s="19"/>
      <c r="B146946" s="19"/>
    </row>
    <row r="147073" spans="1:2" x14ac:dyDescent="0.2">
      <c r="A147073" s="19"/>
      <c r="B147073" s="20"/>
    </row>
    <row r="147074" spans="1:2" x14ac:dyDescent="0.2">
      <c r="A147074" s="19"/>
      <c r="B147074" s="19"/>
    </row>
    <row r="147201" spans="1:2" x14ac:dyDescent="0.2">
      <c r="A147201" s="19"/>
      <c r="B147201" s="20"/>
    </row>
    <row r="147202" spans="1:2" x14ac:dyDescent="0.2">
      <c r="A147202" s="19"/>
      <c r="B147202" s="19"/>
    </row>
    <row r="147329" spans="1:2" x14ac:dyDescent="0.2">
      <c r="A147329" s="19"/>
      <c r="B147329" s="20"/>
    </row>
    <row r="147330" spans="1:2" x14ac:dyDescent="0.2">
      <c r="A147330" s="19"/>
      <c r="B147330" s="19"/>
    </row>
    <row r="147457" spans="1:2" x14ac:dyDescent="0.2">
      <c r="A147457" s="19"/>
      <c r="B147457" s="20"/>
    </row>
    <row r="147458" spans="1:2" x14ac:dyDescent="0.2">
      <c r="A147458" s="19"/>
      <c r="B147458" s="19"/>
    </row>
    <row r="147585" spans="1:2" x14ac:dyDescent="0.2">
      <c r="A147585" s="19"/>
      <c r="B147585" s="20"/>
    </row>
    <row r="147586" spans="1:2" x14ac:dyDescent="0.2">
      <c r="A147586" s="19"/>
      <c r="B147586" s="19"/>
    </row>
    <row r="147713" spans="1:2" x14ac:dyDescent="0.2">
      <c r="A147713" s="19"/>
      <c r="B147713" s="20"/>
    </row>
    <row r="147714" spans="1:2" x14ac:dyDescent="0.2">
      <c r="A147714" s="19"/>
      <c r="B147714" s="19"/>
    </row>
    <row r="147841" spans="1:2" x14ac:dyDescent="0.2">
      <c r="A147841" s="19"/>
      <c r="B147841" s="20"/>
    </row>
    <row r="147842" spans="1:2" x14ac:dyDescent="0.2">
      <c r="A147842" s="19"/>
      <c r="B147842" s="19"/>
    </row>
    <row r="147969" spans="1:2" x14ac:dyDescent="0.2">
      <c r="A147969" s="19"/>
      <c r="B147969" s="20"/>
    </row>
    <row r="147970" spans="1:2" x14ac:dyDescent="0.2">
      <c r="A147970" s="19"/>
      <c r="B147970" s="19"/>
    </row>
    <row r="148097" spans="1:2" x14ac:dyDescent="0.2">
      <c r="A148097" s="19"/>
      <c r="B148097" s="20"/>
    </row>
    <row r="148098" spans="1:2" x14ac:dyDescent="0.2">
      <c r="A148098" s="19"/>
      <c r="B148098" s="19"/>
    </row>
    <row r="148225" spans="1:2" x14ac:dyDescent="0.2">
      <c r="A148225" s="19"/>
      <c r="B148225" s="20"/>
    </row>
    <row r="148226" spans="1:2" x14ac:dyDescent="0.2">
      <c r="A148226" s="19"/>
      <c r="B148226" s="19"/>
    </row>
    <row r="148353" spans="1:2" x14ac:dyDescent="0.2">
      <c r="A148353" s="19"/>
      <c r="B148353" s="20"/>
    </row>
    <row r="148354" spans="1:2" x14ac:dyDescent="0.2">
      <c r="A148354" s="19"/>
      <c r="B148354" s="19"/>
    </row>
    <row r="148481" spans="1:2" x14ac:dyDescent="0.2">
      <c r="A148481" s="19"/>
      <c r="B148481" s="20"/>
    </row>
    <row r="148482" spans="1:2" x14ac:dyDescent="0.2">
      <c r="A148482" s="19"/>
      <c r="B148482" s="19"/>
    </row>
    <row r="148609" spans="1:2" x14ac:dyDescent="0.2">
      <c r="A148609" s="19"/>
      <c r="B148609" s="20"/>
    </row>
    <row r="148610" spans="1:2" x14ac:dyDescent="0.2">
      <c r="A148610" s="19"/>
      <c r="B148610" s="19"/>
    </row>
    <row r="148737" spans="1:2" x14ac:dyDescent="0.2">
      <c r="A148737" s="19"/>
      <c r="B148737" s="20"/>
    </row>
    <row r="148738" spans="1:2" x14ac:dyDescent="0.2">
      <c r="A148738" s="19"/>
      <c r="B148738" s="19"/>
    </row>
    <row r="148865" spans="1:2" x14ac:dyDescent="0.2">
      <c r="A148865" s="19"/>
      <c r="B148865" s="20"/>
    </row>
    <row r="148866" spans="1:2" x14ac:dyDescent="0.2">
      <c r="A148866" s="19"/>
      <c r="B148866" s="19"/>
    </row>
    <row r="148993" spans="1:2" x14ac:dyDescent="0.2">
      <c r="A148993" s="19"/>
      <c r="B148993" s="20"/>
    </row>
    <row r="148994" spans="1:2" x14ac:dyDescent="0.2">
      <c r="A148994" s="19"/>
      <c r="B148994" s="19"/>
    </row>
    <row r="149121" spans="1:2" x14ac:dyDescent="0.2">
      <c r="A149121" s="19"/>
      <c r="B149121" s="20"/>
    </row>
    <row r="149122" spans="1:2" x14ac:dyDescent="0.2">
      <c r="A149122" s="19"/>
      <c r="B149122" s="19"/>
    </row>
    <row r="149249" spans="1:2" x14ac:dyDescent="0.2">
      <c r="A149249" s="19"/>
      <c r="B149249" s="20"/>
    </row>
    <row r="149250" spans="1:2" x14ac:dyDescent="0.2">
      <c r="A149250" s="19"/>
      <c r="B149250" s="19"/>
    </row>
    <row r="149377" spans="1:2" x14ac:dyDescent="0.2">
      <c r="A149377" s="19"/>
      <c r="B149377" s="20"/>
    </row>
    <row r="149378" spans="1:2" x14ac:dyDescent="0.2">
      <c r="A149378" s="19"/>
      <c r="B149378" s="19"/>
    </row>
    <row r="149505" spans="1:2" x14ac:dyDescent="0.2">
      <c r="A149505" s="19"/>
      <c r="B149505" s="20"/>
    </row>
    <row r="149506" spans="1:2" x14ac:dyDescent="0.2">
      <c r="A149506" s="19"/>
      <c r="B149506" s="19"/>
    </row>
    <row r="149633" spans="1:2" x14ac:dyDescent="0.2">
      <c r="A149633" s="19"/>
      <c r="B149633" s="20"/>
    </row>
    <row r="149634" spans="1:2" x14ac:dyDescent="0.2">
      <c r="A149634" s="19"/>
      <c r="B149634" s="19"/>
    </row>
    <row r="149761" spans="1:2" x14ac:dyDescent="0.2">
      <c r="A149761" s="19"/>
      <c r="B149761" s="20"/>
    </row>
    <row r="149762" spans="1:2" x14ac:dyDescent="0.2">
      <c r="A149762" s="19"/>
      <c r="B149762" s="19"/>
    </row>
    <row r="149889" spans="1:2" x14ac:dyDescent="0.2">
      <c r="A149889" s="19"/>
      <c r="B149889" s="20"/>
    </row>
    <row r="149890" spans="1:2" x14ac:dyDescent="0.2">
      <c r="A149890" s="19"/>
      <c r="B149890" s="19"/>
    </row>
    <row r="150017" spans="1:2" x14ac:dyDescent="0.2">
      <c r="A150017" s="19"/>
      <c r="B150017" s="20"/>
    </row>
    <row r="150018" spans="1:2" x14ac:dyDescent="0.2">
      <c r="A150018" s="19"/>
      <c r="B150018" s="19"/>
    </row>
    <row r="150145" spans="1:2" x14ac:dyDescent="0.2">
      <c r="A150145" s="19"/>
      <c r="B150145" s="20"/>
    </row>
    <row r="150146" spans="1:2" x14ac:dyDescent="0.2">
      <c r="A150146" s="19"/>
      <c r="B150146" s="19"/>
    </row>
    <row r="150273" spans="1:2" x14ac:dyDescent="0.2">
      <c r="A150273" s="19"/>
      <c r="B150273" s="20"/>
    </row>
    <row r="150274" spans="1:2" x14ac:dyDescent="0.2">
      <c r="A150274" s="19"/>
      <c r="B150274" s="19"/>
    </row>
    <row r="150401" spans="1:2" x14ac:dyDescent="0.2">
      <c r="A150401" s="19"/>
      <c r="B150401" s="20"/>
    </row>
    <row r="150402" spans="1:2" x14ac:dyDescent="0.2">
      <c r="A150402" s="19"/>
      <c r="B150402" s="19"/>
    </row>
    <row r="150529" spans="1:2" x14ac:dyDescent="0.2">
      <c r="A150529" s="19"/>
      <c r="B150529" s="20"/>
    </row>
    <row r="150530" spans="1:2" x14ac:dyDescent="0.2">
      <c r="A150530" s="19"/>
      <c r="B150530" s="19"/>
    </row>
    <row r="150657" spans="1:2" x14ac:dyDescent="0.2">
      <c r="A150657" s="19"/>
      <c r="B150657" s="20"/>
    </row>
    <row r="150658" spans="1:2" x14ac:dyDescent="0.2">
      <c r="A150658" s="19"/>
      <c r="B150658" s="19"/>
    </row>
    <row r="150785" spans="1:2" x14ac:dyDescent="0.2">
      <c r="A150785" s="19"/>
      <c r="B150785" s="20"/>
    </row>
    <row r="150786" spans="1:2" x14ac:dyDescent="0.2">
      <c r="A150786" s="19"/>
      <c r="B150786" s="19"/>
    </row>
    <row r="150913" spans="1:2" x14ac:dyDescent="0.2">
      <c r="A150913" s="19"/>
      <c r="B150913" s="20"/>
    </row>
    <row r="150914" spans="1:2" x14ac:dyDescent="0.2">
      <c r="A150914" s="19"/>
      <c r="B150914" s="19"/>
    </row>
    <row r="151041" spans="1:2" x14ac:dyDescent="0.2">
      <c r="A151041" s="19"/>
      <c r="B151041" s="20"/>
    </row>
    <row r="151042" spans="1:2" x14ac:dyDescent="0.2">
      <c r="A151042" s="19"/>
      <c r="B151042" s="19"/>
    </row>
    <row r="151169" spans="1:2" x14ac:dyDescent="0.2">
      <c r="A151169" s="19"/>
      <c r="B151169" s="20"/>
    </row>
    <row r="151170" spans="1:2" x14ac:dyDescent="0.2">
      <c r="A151170" s="19"/>
      <c r="B151170" s="19"/>
    </row>
    <row r="151297" spans="1:2" x14ac:dyDescent="0.2">
      <c r="A151297" s="19"/>
      <c r="B151297" s="20"/>
    </row>
    <row r="151298" spans="1:2" x14ac:dyDescent="0.2">
      <c r="A151298" s="19"/>
      <c r="B151298" s="19"/>
    </row>
    <row r="151425" spans="1:2" x14ac:dyDescent="0.2">
      <c r="A151425" s="19"/>
      <c r="B151425" s="20"/>
    </row>
    <row r="151426" spans="1:2" x14ac:dyDescent="0.2">
      <c r="A151426" s="19"/>
      <c r="B151426" s="19"/>
    </row>
    <row r="151553" spans="1:2" x14ac:dyDescent="0.2">
      <c r="A151553" s="19"/>
      <c r="B151553" s="20"/>
    </row>
    <row r="151554" spans="1:2" x14ac:dyDescent="0.2">
      <c r="A151554" s="19"/>
      <c r="B151554" s="19"/>
    </row>
    <row r="151681" spans="1:2" x14ac:dyDescent="0.2">
      <c r="A151681" s="19"/>
      <c r="B151681" s="20"/>
    </row>
    <row r="151682" spans="1:2" x14ac:dyDescent="0.2">
      <c r="A151682" s="19"/>
      <c r="B151682" s="19"/>
    </row>
    <row r="151809" spans="1:2" x14ac:dyDescent="0.2">
      <c r="A151809" s="19"/>
      <c r="B151809" s="20"/>
    </row>
    <row r="151810" spans="1:2" x14ac:dyDescent="0.2">
      <c r="A151810" s="19"/>
      <c r="B151810" s="19"/>
    </row>
    <row r="151937" spans="1:2" x14ac:dyDescent="0.2">
      <c r="A151937" s="19"/>
      <c r="B151937" s="20"/>
    </row>
    <row r="151938" spans="1:2" x14ac:dyDescent="0.2">
      <c r="A151938" s="19"/>
      <c r="B151938" s="19"/>
    </row>
    <row r="152065" spans="1:2" x14ac:dyDescent="0.2">
      <c r="A152065" s="19"/>
      <c r="B152065" s="20"/>
    </row>
    <row r="152066" spans="1:2" x14ac:dyDescent="0.2">
      <c r="A152066" s="19"/>
      <c r="B152066" s="19"/>
    </row>
    <row r="152193" spans="1:2" x14ac:dyDescent="0.2">
      <c r="A152193" s="19"/>
      <c r="B152193" s="20"/>
    </row>
    <row r="152194" spans="1:2" x14ac:dyDescent="0.2">
      <c r="A152194" s="19"/>
      <c r="B152194" s="19"/>
    </row>
    <row r="152321" spans="1:2" x14ac:dyDescent="0.2">
      <c r="A152321" s="19"/>
      <c r="B152321" s="20"/>
    </row>
    <row r="152322" spans="1:2" x14ac:dyDescent="0.2">
      <c r="A152322" s="19"/>
      <c r="B152322" s="19"/>
    </row>
    <row r="152449" spans="1:2" x14ac:dyDescent="0.2">
      <c r="A152449" s="19"/>
      <c r="B152449" s="20"/>
    </row>
    <row r="152450" spans="1:2" x14ac:dyDescent="0.2">
      <c r="A152450" s="19"/>
      <c r="B152450" s="19"/>
    </row>
    <row r="152577" spans="1:2" x14ac:dyDescent="0.2">
      <c r="A152577" s="19"/>
      <c r="B152577" s="20"/>
    </row>
    <row r="152578" spans="1:2" x14ac:dyDescent="0.2">
      <c r="A152578" s="19"/>
      <c r="B152578" s="19"/>
    </row>
    <row r="152705" spans="1:2" x14ac:dyDescent="0.2">
      <c r="A152705" s="19"/>
      <c r="B152705" s="20"/>
    </row>
    <row r="152706" spans="1:2" x14ac:dyDescent="0.2">
      <c r="A152706" s="19"/>
      <c r="B152706" s="19"/>
    </row>
    <row r="152833" spans="1:2" x14ac:dyDescent="0.2">
      <c r="A152833" s="19"/>
      <c r="B152833" s="20"/>
    </row>
    <row r="152834" spans="1:2" x14ac:dyDescent="0.2">
      <c r="A152834" s="19"/>
      <c r="B152834" s="19"/>
    </row>
    <row r="152961" spans="1:2" x14ac:dyDescent="0.2">
      <c r="A152961" s="19"/>
      <c r="B152961" s="20"/>
    </row>
    <row r="152962" spans="1:2" x14ac:dyDescent="0.2">
      <c r="A152962" s="19"/>
      <c r="B152962" s="19"/>
    </row>
    <row r="153089" spans="1:2" x14ac:dyDescent="0.2">
      <c r="A153089" s="19"/>
      <c r="B153089" s="20"/>
    </row>
    <row r="153090" spans="1:2" x14ac:dyDescent="0.2">
      <c r="A153090" s="19"/>
      <c r="B153090" s="19"/>
    </row>
    <row r="153217" spans="1:2" x14ac:dyDescent="0.2">
      <c r="A153217" s="19"/>
      <c r="B153217" s="20"/>
    </row>
    <row r="153218" spans="1:2" x14ac:dyDescent="0.2">
      <c r="A153218" s="19"/>
      <c r="B153218" s="19"/>
    </row>
    <row r="153345" spans="1:2" x14ac:dyDescent="0.2">
      <c r="A153345" s="19"/>
      <c r="B153345" s="20"/>
    </row>
    <row r="153346" spans="1:2" x14ac:dyDescent="0.2">
      <c r="A153346" s="19"/>
      <c r="B153346" s="19"/>
    </row>
    <row r="153473" spans="1:2" x14ac:dyDescent="0.2">
      <c r="A153473" s="19"/>
      <c r="B153473" s="20"/>
    </row>
    <row r="153474" spans="1:2" x14ac:dyDescent="0.2">
      <c r="A153474" s="19"/>
      <c r="B153474" s="19"/>
    </row>
    <row r="153601" spans="1:2" x14ac:dyDescent="0.2">
      <c r="A153601" s="19"/>
      <c r="B153601" s="20"/>
    </row>
    <row r="153602" spans="1:2" x14ac:dyDescent="0.2">
      <c r="A153602" s="19"/>
      <c r="B153602" s="19"/>
    </row>
    <row r="153729" spans="1:2" x14ac:dyDescent="0.2">
      <c r="A153729" s="19"/>
      <c r="B153729" s="20"/>
    </row>
    <row r="153730" spans="1:2" x14ac:dyDescent="0.2">
      <c r="A153730" s="19"/>
      <c r="B153730" s="19"/>
    </row>
    <row r="153857" spans="1:2" x14ac:dyDescent="0.2">
      <c r="A153857" s="19"/>
      <c r="B153857" s="20"/>
    </row>
    <row r="153858" spans="1:2" x14ac:dyDescent="0.2">
      <c r="A153858" s="19"/>
      <c r="B153858" s="19"/>
    </row>
    <row r="153985" spans="1:2" x14ac:dyDescent="0.2">
      <c r="A153985" s="19"/>
      <c r="B153985" s="20"/>
    </row>
    <row r="153986" spans="1:2" x14ac:dyDescent="0.2">
      <c r="A153986" s="19"/>
      <c r="B153986" s="19"/>
    </row>
    <row r="154113" spans="1:2" x14ac:dyDescent="0.2">
      <c r="A154113" s="19"/>
      <c r="B154113" s="20"/>
    </row>
    <row r="154114" spans="1:2" x14ac:dyDescent="0.2">
      <c r="A154114" s="19"/>
      <c r="B154114" s="19"/>
    </row>
    <row r="154241" spans="1:2" x14ac:dyDescent="0.2">
      <c r="A154241" s="19"/>
      <c r="B154241" s="20"/>
    </row>
    <row r="154242" spans="1:2" x14ac:dyDescent="0.2">
      <c r="A154242" s="19"/>
      <c r="B154242" s="19"/>
    </row>
    <row r="154369" spans="1:2" x14ac:dyDescent="0.2">
      <c r="A154369" s="19"/>
      <c r="B154369" s="20"/>
    </row>
    <row r="154370" spans="1:2" x14ac:dyDescent="0.2">
      <c r="A154370" s="19"/>
      <c r="B154370" s="19"/>
    </row>
    <row r="154497" spans="1:2" x14ac:dyDescent="0.2">
      <c r="A154497" s="19"/>
      <c r="B154497" s="20"/>
    </row>
    <row r="154498" spans="1:2" x14ac:dyDescent="0.2">
      <c r="A154498" s="19"/>
      <c r="B154498" s="19"/>
    </row>
    <row r="154625" spans="1:2" x14ac:dyDescent="0.2">
      <c r="A154625" s="19"/>
      <c r="B154625" s="20"/>
    </row>
    <row r="154626" spans="1:2" x14ac:dyDescent="0.2">
      <c r="A154626" s="19"/>
      <c r="B154626" s="19"/>
    </row>
    <row r="154753" spans="1:2" x14ac:dyDescent="0.2">
      <c r="A154753" s="19"/>
      <c r="B154753" s="20"/>
    </row>
    <row r="154754" spans="1:2" x14ac:dyDescent="0.2">
      <c r="A154754" s="19"/>
      <c r="B154754" s="19"/>
    </row>
    <row r="154881" spans="1:2" x14ac:dyDescent="0.2">
      <c r="A154881" s="19"/>
      <c r="B154881" s="20"/>
    </row>
    <row r="154882" spans="1:2" x14ac:dyDescent="0.2">
      <c r="A154882" s="19"/>
      <c r="B154882" s="19"/>
    </row>
    <row r="155009" spans="1:2" x14ac:dyDescent="0.2">
      <c r="A155009" s="19"/>
      <c r="B155009" s="20"/>
    </row>
    <row r="155010" spans="1:2" x14ac:dyDescent="0.2">
      <c r="A155010" s="19"/>
      <c r="B155010" s="19"/>
    </row>
    <row r="155137" spans="1:2" x14ac:dyDescent="0.2">
      <c r="A155137" s="19"/>
      <c r="B155137" s="20"/>
    </row>
    <row r="155138" spans="1:2" x14ac:dyDescent="0.2">
      <c r="A155138" s="19"/>
      <c r="B155138" s="19"/>
    </row>
    <row r="155265" spans="1:2" x14ac:dyDescent="0.2">
      <c r="A155265" s="19"/>
      <c r="B155265" s="20"/>
    </row>
    <row r="155266" spans="1:2" x14ac:dyDescent="0.2">
      <c r="A155266" s="19"/>
      <c r="B155266" s="19"/>
    </row>
    <row r="155393" spans="1:2" x14ac:dyDescent="0.2">
      <c r="A155393" s="19"/>
      <c r="B155393" s="20"/>
    </row>
    <row r="155394" spans="1:2" x14ac:dyDescent="0.2">
      <c r="A155394" s="19"/>
      <c r="B155394" s="19"/>
    </row>
    <row r="155521" spans="1:2" x14ac:dyDescent="0.2">
      <c r="A155521" s="19"/>
      <c r="B155521" s="20"/>
    </row>
    <row r="155522" spans="1:2" x14ac:dyDescent="0.2">
      <c r="A155522" s="19"/>
      <c r="B155522" s="19"/>
    </row>
    <row r="155649" spans="1:2" x14ac:dyDescent="0.2">
      <c r="A155649" s="19"/>
      <c r="B155649" s="20"/>
    </row>
    <row r="155650" spans="1:2" x14ac:dyDescent="0.2">
      <c r="A155650" s="19"/>
      <c r="B155650" s="19"/>
    </row>
    <row r="155777" spans="1:2" x14ac:dyDescent="0.2">
      <c r="A155777" s="19"/>
      <c r="B155777" s="20"/>
    </row>
    <row r="155778" spans="1:2" x14ac:dyDescent="0.2">
      <c r="A155778" s="19"/>
      <c r="B155778" s="19"/>
    </row>
    <row r="155905" spans="1:2" x14ac:dyDescent="0.2">
      <c r="A155905" s="19"/>
      <c r="B155905" s="20"/>
    </row>
    <row r="155906" spans="1:2" x14ac:dyDescent="0.2">
      <c r="A155906" s="19"/>
      <c r="B155906" s="19"/>
    </row>
    <row r="156033" spans="1:2" x14ac:dyDescent="0.2">
      <c r="A156033" s="19"/>
      <c r="B156033" s="20"/>
    </row>
    <row r="156034" spans="1:2" x14ac:dyDescent="0.2">
      <c r="A156034" s="19"/>
      <c r="B156034" s="19"/>
    </row>
    <row r="156161" spans="1:2" x14ac:dyDescent="0.2">
      <c r="A156161" s="19"/>
      <c r="B156161" s="20"/>
    </row>
    <row r="156162" spans="1:2" x14ac:dyDescent="0.2">
      <c r="A156162" s="19"/>
      <c r="B156162" s="19"/>
    </row>
    <row r="156289" spans="1:2" x14ac:dyDescent="0.2">
      <c r="A156289" s="19"/>
      <c r="B156289" s="20"/>
    </row>
    <row r="156290" spans="1:2" x14ac:dyDescent="0.2">
      <c r="A156290" s="19"/>
      <c r="B156290" s="19"/>
    </row>
    <row r="156417" spans="1:2" x14ac:dyDescent="0.2">
      <c r="A156417" s="19"/>
      <c r="B156417" s="20"/>
    </row>
    <row r="156418" spans="1:2" x14ac:dyDescent="0.2">
      <c r="A156418" s="19"/>
      <c r="B156418" s="19"/>
    </row>
    <row r="156545" spans="1:2" x14ac:dyDescent="0.2">
      <c r="A156545" s="19"/>
      <c r="B156545" s="20"/>
    </row>
    <row r="156546" spans="1:2" x14ac:dyDescent="0.2">
      <c r="A156546" s="19"/>
      <c r="B156546" s="19"/>
    </row>
    <row r="156673" spans="1:2" x14ac:dyDescent="0.2">
      <c r="A156673" s="19"/>
      <c r="B156673" s="20"/>
    </row>
    <row r="156674" spans="1:2" x14ac:dyDescent="0.2">
      <c r="A156674" s="19"/>
      <c r="B156674" s="19"/>
    </row>
    <row r="156801" spans="1:2" x14ac:dyDescent="0.2">
      <c r="A156801" s="19"/>
      <c r="B156801" s="20"/>
    </row>
    <row r="156802" spans="1:2" x14ac:dyDescent="0.2">
      <c r="A156802" s="19"/>
      <c r="B156802" s="19"/>
    </row>
    <row r="156929" spans="1:2" x14ac:dyDescent="0.2">
      <c r="A156929" s="19"/>
      <c r="B156929" s="20"/>
    </row>
    <row r="156930" spans="1:2" x14ac:dyDescent="0.2">
      <c r="A156930" s="19"/>
      <c r="B156930" s="19"/>
    </row>
    <row r="157057" spans="1:2" x14ac:dyDescent="0.2">
      <c r="A157057" s="19"/>
      <c r="B157057" s="20"/>
    </row>
    <row r="157058" spans="1:2" x14ac:dyDescent="0.2">
      <c r="A157058" s="19"/>
      <c r="B157058" s="19"/>
    </row>
    <row r="157185" spans="1:2" x14ac:dyDescent="0.2">
      <c r="A157185" s="19"/>
      <c r="B157185" s="20"/>
    </row>
    <row r="157186" spans="1:2" x14ac:dyDescent="0.2">
      <c r="A157186" s="19"/>
      <c r="B157186" s="19"/>
    </row>
    <row r="157313" spans="1:2" x14ac:dyDescent="0.2">
      <c r="A157313" s="19"/>
      <c r="B157313" s="20"/>
    </row>
    <row r="157314" spans="1:2" x14ac:dyDescent="0.2">
      <c r="A157314" s="19"/>
      <c r="B157314" s="19"/>
    </row>
    <row r="157441" spans="1:2" x14ac:dyDescent="0.2">
      <c r="A157441" s="19"/>
      <c r="B157441" s="20"/>
    </row>
    <row r="157442" spans="1:2" x14ac:dyDescent="0.2">
      <c r="A157442" s="19"/>
      <c r="B157442" s="19"/>
    </row>
    <row r="157569" spans="1:2" x14ac:dyDescent="0.2">
      <c r="A157569" s="19"/>
      <c r="B157569" s="20"/>
    </row>
    <row r="157570" spans="1:2" x14ac:dyDescent="0.2">
      <c r="A157570" s="19"/>
      <c r="B157570" s="19"/>
    </row>
    <row r="157697" spans="1:2" x14ac:dyDescent="0.2">
      <c r="A157697" s="19"/>
      <c r="B157697" s="20"/>
    </row>
    <row r="157698" spans="1:2" x14ac:dyDescent="0.2">
      <c r="A157698" s="19"/>
      <c r="B157698" s="19"/>
    </row>
    <row r="157825" spans="1:2" x14ac:dyDescent="0.2">
      <c r="A157825" s="19"/>
      <c r="B157825" s="20"/>
    </row>
    <row r="157826" spans="1:2" x14ac:dyDescent="0.2">
      <c r="A157826" s="19"/>
      <c r="B157826" s="19"/>
    </row>
    <row r="157953" spans="1:2" x14ac:dyDescent="0.2">
      <c r="A157953" s="19"/>
      <c r="B157953" s="20"/>
    </row>
    <row r="157954" spans="1:2" x14ac:dyDescent="0.2">
      <c r="A157954" s="19"/>
      <c r="B157954" s="19"/>
    </row>
    <row r="158081" spans="1:2" x14ac:dyDescent="0.2">
      <c r="A158081" s="19"/>
      <c r="B158081" s="20"/>
    </row>
    <row r="158082" spans="1:2" x14ac:dyDescent="0.2">
      <c r="A158082" s="19"/>
      <c r="B158082" s="19"/>
    </row>
    <row r="158209" spans="1:2" x14ac:dyDescent="0.2">
      <c r="A158209" s="19"/>
      <c r="B158209" s="20"/>
    </row>
    <row r="158210" spans="1:2" x14ac:dyDescent="0.2">
      <c r="A158210" s="19"/>
      <c r="B158210" s="19"/>
    </row>
    <row r="158337" spans="1:2" x14ac:dyDescent="0.2">
      <c r="A158337" s="19"/>
      <c r="B158337" s="20"/>
    </row>
    <row r="158338" spans="1:2" x14ac:dyDescent="0.2">
      <c r="A158338" s="19"/>
      <c r="B158338" s="19"/>
    </row>
    <row r="158465" spans="1:2" x14ac:dyDescent="0.2">
      <c r="A158465" s="19"/>
      <c r="B158465" s="20"/>
    </row>
    <row r="158466" spans="1:2" x14ac:dyDescent="0.2">
      <c r="A158466" s="19"/>
      <c r="B158466" s="19"/>
    </row>
    <row r="158593" spans="1:2" x14ac:dyDescent="0.2">
      <c r="A158593" s="19"/>
      <c r="B158593" s="20"/>
    </row>
    <row r="158594" spans="1:2" x14ac:dyDescent="0.2">
      <c r="A158594" s="19"/>
      <c r="B158594" s="19"/>
    </row>
    <row r="158721" spans="1:2" x14ac:dyDescent="0.2">
      <c r="A158721" s="19"/>
      <c r="B158721" s="20"/>
    </row>
    <row r="158722" spans="1:2" x14ac:dyDescent="0.2">
      <c r="A158722" s="19"/>
      <c r="B158722" s="19"/>
    </row>
    <row r="158849" spans="1:2" x14ac:dyDescent="0.2">
      <c r="A158849" s="19"/>
      <c r="B158849" s="20"/>
    </row>
    <row r="158850" spans="1:2" x14ac:dyDescent="0.2">
      <c r="A158850" s="19"/>
      <c r="B158850" s="19"/>
    </row>
    <row r="158977" spans="1:2" x14ac:dyDescent="0.2">
      <c r="A158977" s="19"/>
      <c r="B158977" s="20"/>
    </row>
    <row r="158978" spans="1:2" x14ac:dyDescent="0.2">
      <c r="A158978" s="19"/>
      <c r="B158978" s="19"/>
    </row>
    <row r="159105" spans="1:2" x14ac:dyDescent="0.2">
      <c r="A159105" s="19"/>
      <c r="B159105" s="20"/>
    </row>
    <row r="159106" spans="1:2" x14ac:dyDescent="0.2">
      <c r="A159106" s="19"/>
      <c r="B159106" s="19"/>
    </row>
    <row r="159233" spans="1:2" x14ac:dyDescent="0.2">
      <c r="A159233" s="19"/>
      <c r="B159233" s="20"/>
    </row>
    <row r="159234" spans="1:2" x14ac:dyDescent="0.2">
      <c r="A159234" s="19"/>
      <c r="B159234" s="19"/>
    </row>
    <row r="159361" spans="1:2" x14ac:dyDescent="0.2">
      <c r="A159361" s="19"/>
      <c r="B159361" s="20"/>
    </row>
    <row r="159362" spans="1:2" x14ac:dyDescent="0.2">
      <c r="A159362" s="19"/>
      <c r="B159362" s="19"/>
    </row>
    <row r="159489" spans="1:2" x14ac:dyDescent="0.2">
      <c r="A159489" s="19"/>
      <c r="B159489" s="20"/>
    </row>
    <row r="159490" spans="1:2" x14ac:dyDescent="0.2">
      <c r="A159490" s="19"/>
      <c r="B159490" s="19"/>
    </row>
    <row r="159617" spans="1:2" x14ac:dyDescent="0.2">
      <c r="A159617" s="19"/>
      <c r="B159617" s="20"/>
    </row>
    <row r="159618" spans="1:2" x14ac:dyDescent="0.2">
      <c r="A159618" s="19"/>
      <c r="B159618" s="19"/>
    </row>
    <row r="159745" spans="1:2" x14ac:dyDescent="0.2">
      <c r="A159745" s="19"/>
      <c r="B159745" s="20"/>
    </row>
    <row r="159746" spans="1:2" x14ac:dyDescent="0.2">
      <c r="A159746" s="19"/>
      <c r="B159746" s="19"/>
    </row>
    <row r="159873" spans="1:2" x14ac:dyDescent="0.2">
      <c r="A159873" s="19"/>
      <c r="B159873" s="20"/>
    </row>
    <row r="159874" spans="1:2" x14ac:dyDescent="0.2">
      <c r="A159874" s="19"/>
      <c r="B159874" s="19"/>
    </row>
    <row r="160001" spans="1:2" x14ac:dyDescent="0.2">
      <c r="A160001" s="19"/>
      <c r="B160001" s="20"/>
    </row>
    <row r="160002" spans="1:2" x14ac:dyDescent="0.2">
      <c r="A160002" s="19"/>
      <c r="B160002" s="19"/>
    </row>
    <row r="160129" spans="1:2" x14ac:dyDescent="0.2">
      <c r="A160129" s="19"/>
      <c r="B160129" s="20"/>
    </row>
    <row r="160130" spans="1:2" x14ac:dyDescent="0.2">
      <c r="A160130" s="19"/>
      <c r="B160130" s="19"/>
    </row>
    <row r="160257" spans="1:2" x14ac:dyDescent="0.2">
      <c r="A160257" s="19"/>
      <c r="B160257" s="20"/>
    </row>
    <row r="160258" spans="1:2" x14ac:dyDescent="0.2">
      <c r="A160258" s="19"/>
      <c r="B160258" s="19"/>
    </row>
    <row r="160385" spans="1:2" x14ac:dyDescent="0.2">
      <c r="A160385" s="19"/>
      <c r="B160385" s="20"/>
    </row>
    <row r="160386" spans="1:2" x14ac:dyDescent="0.2">
      <c r="A160386" s="19"/>
      <c r="B160386" s="19"/>
    </row>
    <row r="160513" spans="1:2" x14ac:dyDescent="0.2">
      <c r="A160513" s="19"/>
      <c r="B160513" s="20"/>
    </row>
    <row r="160514" spans="1:2" x14ac:dyDescent="0.2">
      <c r="A160514" s="19"/>
      <c r="B160514" s="19"/>
    </row>
    <row r="160641" spans="1:2" x14ac:dyDescent="0.2">
      <c r="A160641" s="19"/>
      <c r="B160641" s="20"/>
    </row>
    <row r="160642" spans="1:2" x14ac:dyDescent="0.2">
      <c r="A160642" s="19"/>
      <c r="B160642" s="19"/>
    </row>
    <row r="160769" spans="1:2" x14ac:dyDescent="0.2">
      <c r="A160769" s="19"/>
      <c r="B160769" s="20"/>
    </row>
    <row r="160770" spans="1:2" x14ac:dyDescent="0.2">
      <c r="A160770" s="19"/>
      <c r="B160770" s="19"/>
    </row>
    <row r="160897" spans="1:2" x14ac:dyDescent="0.2">
      <c r="A160897" s="19"/>
      <c r="B160897" s="20"/>
    </row>
    <row r="160898" spans="1:2" x14ac:dyDescent="0.2">
      <c r="A160898" s="19"/>
      <c r="B160898" s="19"/>
    </row>
    <row r="161025" spans="1:2" x14ac:dyDescent="0.2">
      <c r="A161025" s="19"/>
      <c r="B161025" s="20"/>
    </row>
    <row r="161026" spans="1:2" x14ac:dyDescent="0.2">
      <c r="A161026" s="19"/>
      <c r="B161026" s="19"/>
    </row>
    <row r="161153" spans="1:2" x14ac:dyDescent="0.2">
      <c r="A161153" s="19"/>
      <c r="B161153" s="20"/>
    </row>
    <row r="161154" spans="1:2" x14ac:dyDescent="0.2">
      <c r="A161154" s="19"/>
      <c r="B161154" s="19"/>
    </row>
    <row r="161281" spans="1:2" x14ac:dyDescent="0.2">
      <c r="A161281" s="19"/>
      <c r="B161281" s="20"/>
    </row>
    <row r="161282" spans="1:2" x14ac:dyDescent="0.2">
      <c r="A161282" s="19"/>
      <c r="B161282" s="19"/>
    </row>
    <row r="161409" spans="1:2" x14ac:dyDescent="0.2">
      <c r="A161409" s="19"/>
      <c r="B161409" s="20"/>
    </row>
    <row r="161410" spans="1:2" x14ac:dyDescent="0.2">
      <c r="A161410" s="19"/>
      <c r="B161410" s="19"/>
    </row>
    <row r="161537" spans="1:2" x14ac:dyDescent="0.2">
      <c r="A161537" s="19"/>
      <c r="B161537" s="20"/>
    </row>
    <row r="161538" spans="1:2" x14ac:dyDescent="0.2">
      <c r="A161538" s="19"/>
      <c r="B161538" s="19"/>
    </row>
    <row r="161665" spans="1:2" x14ac:dyDescent="0.2">
      <c r="A161665" s="19"/>
      <c r="B161665" s="20"/>
    </row>
    <row r="161666" spans="1:2" x14ac:dyDescent="0.2">
      <c r="A161666" s="19"/>
      <c r="B161666" s="19"/>
    </row>
    <row r="161793" spans="1:2" x14ac:dyDescent="0.2">
      <c r="A161793" s="19"/>
      <c r="B161793" s="20"/>
    </row>
    <row r="161794" spans="1:2" x14ac:dyDescent="0.2">
      <c r="A161794" s="19"/>
      <c r="B161794" s="19"/>
    </row>
    <row r="161921" spans="1:2" x14ac:dyDescent="0.2">
      <c r="A161921" s="19"/>
      <c r="B161921" s="20"/>
    </row>
    <row r="161922" spans="1:2" x14ac:dyDescent="0.2">
      <c r="A161922" s="19"/>
      <c r="B161922" s="19"/>
    </row>
    <row r="162049" spans="1:2" x14ac:dyDescent="0.2">
      <c r="A162049" s="19"/>
      <c r="B162049" s="20"/>
    </row>
    <row r="162050" spans="1:2" x14ac:dyDescent="0.2">
      <c r="A162050" s="19"/>
      <c r="B162050" s="19"/>
    </row>
    <row r="162177" spans="1:2" x14ac:dyDescent="0.2">
      <c r="A162177" s="19"/>
      <c r="B162177" s="20"/>
    </row>
    <row r="162178" spans="1:2" x14ac:dyDescent="0.2">
      <c r="A162178" s="19"/>
      <c r="B162178" s="19"/>
    </row>
    <row r="162305" spans="1:2" x14ac:dyDescent="0.2">
      <c r="A162305" s="19"/>
      <c r="B162305" s="20"/>
    </row>
    <row r="162306" spans="1:2" x14ac:dyDescent="0.2">
      <c r="A162306" s="19"/>
      <c r="B162306" s="19"/>
    </row>
    <row r="162433" spans="1:2" x14ac:dyDescent="0.2">
      <c r="A162433" s="19"/>
      <c r="B162433" s="20"/>
    </row>
    <row r="162434" spans="1:2" x14ac:dyDescent="0.2">
      <c r="A162434" s="19"/>
      <c r="B162434" s="19"/>
    </row>
    <row r="162561" spans="1:2" x14ac:dyDescent="0.2">
      <c r="A162561" s="19"/>
      <c r="B162561" s="20"/>
    </row>
    <row r="162562" spans="1:2" x14ac:dyDescent="0.2">
      <c r="A162562" s="19"/>
      <c r="B162562" s="19"/>
    </row>
    <row r="162689" spans="1:2" x14ac:dyDescent="0.2">
      <c r="A162689" s="19"/>
      <c r="B162689" s="20"/>
    </row>
    <row r="162690" spans="1:2" x14ac:dyDescent="0.2">
      <c r="A162690" s="19"/>
      <c r="B162690" s="19"/>
    </row>
    <row r="162817" spans="1:2" x14ac:dyDescent="0.2">
      <c r="A162817" s="19"/>
      <c r="B162817" s="20"/>
    </row>
    <row r="162818" spans="1:2" x14ac:dyDescent="0.2">
      <c r="A162818" s="19"/>
      <c r="B162818" s="19"/>
    </row>
    <row r="162945" spans="1:2" x14ac:dyDescent="0.2">
      <c r="A162945" s="19"/>
      <c r="B162945" s="20"/>
    </row>
    <row r="162946" spans="1:2" x14ac:dyDescent="0.2">
      <c r="A162946" s="19"/>
      <c r="B162946" s="19"/>
    </row>
    <row r="163073" spans="1:2" x14ac:dyDescent="0.2">
      <c r="A163073" s="19"/>
      <c r="B163073" s="20"/>
    </row>
    <row r="163074" spans="1:2" x14ac:dyDescent="0.2">
      <c r="A163074" s="19"/>
      <c r="B163074" s="19"/>
    </row>
    <row r="163201" spans="1:2" x14ac:dyDescent="0.2">
      <c r="A163201" s="19"/>
      <c r="B163201" s="20"/>
    </row>
    <row r="163202" spans="1:2" x14ac:dyDescent="0.2">
      <c r="A163202" s="19"/>
      <c r="B163202" s="19"/>
    </row>
    <row r="163329" spans="1:2" x14ac:dyDescent="0.2">
      <c r="A163329" s="19"/>
      <c r="B163329" s="20"/>
    </row>
    <row r="163330" spans="1:2" x14ac:dyDescent="0.2">
      <c r="A163330" s="19"/>
      <c r="B163330" s="19"/>
    </row>
    <row r="163457" spans="1:2" x14ac:dyDescent="0.2">
      <c r="A163457" s="19"/>
      <c r="B163457" s="20"/>
    </row>
    <row r="163458" spans="1:2" x14ac:dyDescent="0.2">
      <c r="A163458" s="19"/>
      <c r="B163458" s="19"/>
    </row>
    <row r="163585" spans="1:2" x14ac:dyDescent="0.2">
      <c r="A163585" s="19"/>
      <c r="B163585" s="20"/>
    </row>
    <row r="163586" spans="1:2" x14ac:dyDescent="0.2">
      <c r="A163586" s="19"/>
      <c r="B163586" s="19"/>
    </row>
    <row r="163713" spans="1:2" x14ac:dyDescent="0.2">
      <c r="A163713" s="19"/>
      <c r="B163713" s="20"/>
    </row>
    <row r="163714" spans="1:2" x14ac:dyDescent="0.2">
      <c r="A163714" s="19"/>
      <c r="B163714" s="19"/>
    </row>
    <row r="163841" spans="1:2" x14ac:dyDescent="0.2">
      <c r="A163841" s="19"/>
      <c r="B163841" s="20"/>
    </row>
    <row r="163842" spans="1:2" x14ac:dyDescent="0.2">
      <c r="A163842" s="19"/>
      <c r="B163842" s="19"/>
    </row>
    <row r="163969" spans="1:2" x14ac:dyDescent="0.2">
      <c r="A163969" s="19"/>
      <c r="B163969" s="20"/>
    </row>
    <row r="163970" spans="1:2" x14ac:dyDescent="0.2">
      <c r="A163970" s="19"/>
      <c r="B163970" s="19"/>
    </row>
    <row r="164097" spans="1:2" x14ac:dyDescent="0.2">
      <c r="A164097" s="19"/>
      <c r="B164097" s="20"/>
    </row>
    <row r="164098" spans="1:2" x14ac:dyDescent="0.2">
      <c r="A164098" s="19"/>
      <c r="B164098" s="19"/>
    </row>
    <row r="164225" spans="1:2" x14ac:dyDescent="0.2">
      <c r="A164225" s="19"/>
      <c r="B164225" s="20"/>
    </row>
    <row r="164226" spans="1:2" x14ac:dyDescent="0.2">
      <c r="A164226" s="19"/>
      <c r="B164226" s="19"/>
    </row>
    <row r="164353" spans="1:2" x14ac:dyDescent="0.2">
      <c r="A164353" s="19"/>
      <c r="B164353" s="20"/>
    </row>
    <row r="164354" spans="1:2" x14ac:dyDescent="0.2">
      <c r="A164354" s="19"/>
      <c r="B164354" s="19"/>
    </row>
    <row r="164481" spans="1:2" x14ac:dyDescent="0.2">
      <c r="A164481" s="19"/>
      <c r="B164481" s="20"/>
    </row>
    <row r="164482" spans="1:2" x14ac:dyDescent="0.2">
      <c r="A164482" s="19"/>
      <c r="B164482" s="19"/>
    </row>
    <row r="164609" spans="1:2" x14ac:dyDescent="0.2">
      <c r="A164609" s="19"/>
      <c r="B164609" s="20"/>
    </row>
    <row r="164610" spans="1:2" x14ac:dyDescent="0.2">
      <c r="A164610" s="19"/>
      <c r="B164610" s="19"/>
    </row>
    <row r="164737" spans="1:2" x14ac:dyDescent="0.2">
      <c r="A164737" s="19"/>
      <c r="B164737" s="20"/>
    </row>
    <row r="164738" spans="1:2" x14ac:dyDescent="0.2">
      <c r="A164738" s="19"/>
      <c r="B164738" s="19"/>
    </row>
    <row r="164865" spans="1:2" x14ac:dyDescent="0.2">
      <c r="A164865" s="19"/>
      <c r="B164865" s="20"/>
    </row>
    <row r="164866" spans="1:2" x14ac:dyDescent="0.2">
      <c r="A164866" s="19"/>
      <c r="B164866" s="19"/>
    </row>
    <row r="164993" spans="1:2" x14ac:dyDescent="0.2">
      <c r="A164993" s="19"/>
      <c r="B164993" s="20"/>
    </row>
    <row r="164994" spans="1:2" x14ac:dyDescent="0.2">
      <c r="A164994" s="19"/>
      <c r="B164994" s="19"/>
    </row>
    <row r="165121" spans="1:2" x14ac:dyDescent="0.2">
      <c r="A165121" s="19"/>
      <c r="B165121" s="20"/>
    </row>
    <row r="165122" spans="1:2" x14ac:dyDescent="0.2">
      <c r="A165122" s="19"/>
      <c r="B165122" s="19"/>
    </row>
    <row r="165249" spans="1:2" x14ac:dyDescent="0.2">
      <c r="A165249" s="19"/>
      <c r="B165249" s="20"/>
    </row>
    <row r="165250" spans="1:2" x14ac:dyDescent="0.2">
      <c r="A165250" s="19"/>
      <c r="B165250" s="19"/>
    </row>
    <row r="165377" spans="1:2" x14ac:dyDescent="0.2">
      <c r="A165377" s="19"/>
      <c r="B165377" s="20"/>
    </row>
    <row r="165378" spans="1:2" x14ac:dyDescent="0.2">
      <c r="A165378" s="19"/>
      <c r="B165378" s="19"/>
    </row>
    <row r="165505" spans="1:2" x14ac:dyDescent="0.2">
      <c r="A165505" s="19"/>
      <c r="B165505" s="20"/>
    </row>
    <row r="165506" spans="1:2" x14ac:dyDescent="0.2">
      <c r="A165506" s="19"/>
      <c r="B165506" s="19"/>
    </row>
    <row r="165633" spans="1:2" x14ac:dyDescent="0.2">
      <c r="A165633" s="19"/>
      <c r="B165633" s="20"/>
    </row>
    <row r="165634" spans="1:2" x14ac:dyDescent="0.2">
      <c r="A165634" s="19"/>
      <c r="B165634" s="19"/>
    </row>
    <row r="165761" spans="1:2" x14ac:dyDescent="0.2">
      <c r="A165761" s="19"/>
      <c r="B165761" s="20"/>
    </row>
    <row r="165762" spans="1:2" x14ac:dyDescent="0.2">
      <c r="A165762" s="19"/>
      <c r="B165762" s="19"/>
    </row>
    <row r="165889" spans="1:2" x14ac:dyDescent="0.2">
      <c r="A165889" s="19"/>
      <c r="B165889" s="20"/>
    </row>
    <row r="165890" spans="1:2" x14ac:dyDescent="0.2">
      <c r="A165890" s="19"/>
      <c r="B165890" s="19"/>
    </row>
    <row r="166017" spans="1:2" x14ac:dyDescent="0.2">
      <c r="A166017" s="19"/>
      <c r="B166017" s="20"/>
    </row>
    <row r="166018" spans="1:2" x14ac:dyDescent="0.2">
      <c r="A166018" s="19"/>
      <c r="B166018" s="19"/>
    </row>
    <row r="166145" spans="1:2" x14ac:dyDescent="0.2">
      <c r="A166145" s="19"/>
      <c r="B166145" s="20"/>
    </row>
    <row r="166146" spans="1:2" x14ac:dyDescent="0.2">
      <c r="A166146" s="19"/>
      <c r="B166146" s="19"/>
    </row>
    <row r="166273" spans="1:2" x14ac:dyDescent="0.2">
      <c r="A166273" s="19"/>
      <c r="B166273" s="20"/>
    </row>
    <row r="166274" spans="1:2" x14ac:dyDescent="0.2">
      <c r="A166274" s="19"/>
      <c r="B166274" s="19"/>
    </row>
    <row r="166401" spans="1:2" x14ac:dyDescent="0.2">
      <c r="A166401" s="19"/>
      <c r="B166401" s="20"/>
    </row>
    <row r="166402" spans="1:2" x14ac:dyDescent="0.2">
      <c r="A166402" s="19"/>
      <c r="B166402" s="19"/>
    </row>
    <row r="166529" spans="1:2" x14ac:dyDescent="0.2">
      <c r="A166529" s="19"/>
      <c r="B166529" s="20"/>
    </row>
    <row r="166530" spans="1:2" x14ac:dyDescent="0.2">
      <c r="A166530" s="19"/>
      <c r="B166530" s="19"/>
    </row>
    <row r="166657" spans="1:2" x14ac:dyDescent="0.2">
      <c r="A166657" s="19"/>
      <c r="B166657" s="20"/>
    </row>
    <row r="166658" spans="1:2" x14ac:dyDescent="0.2">
      <c r="A166658" s="19"/>
      <c r="B166658" s="19"/>
    </row>
    <row r="166785" spans="1:2" x14ac:dyDescent="0.2">
      <c r="A166785" s="19"/>
      <c r="B166785" s="20"/>
    </row>
    <row r="166786" spans="1:2" x14ac:dyDescent="0.2">
      <c r="A166786" s="19"/>
      <c r="B166786" s="19"/>
    </row>
    <row r="166913" spans="1:2" x14ac:dyDescent="0.2">
      <c r="A166913" s="19"/>
      <c r="B166913" s="20"/>
    </row>
    <row r="166914" spans="1:2" x14ac:dyDescent="0.2">
      <c r="A166914" s="19"/>
      <c r="B166914" s="19"/>
    </row>
    <row r="167041" spans="1:2" x14ac:dyDescent="0.2">
      <c r="A167041" s="19"/>
      <c r="B167041" s="20"/>
    </row>
    <row r="167042" spans="1:2" x14ac:dyDescent="0.2">
      <c r="A167042" s="19"/>
      <c r="B167042" s="19"/>
    </row>
    <row r="167169" spans="1:2" x14ac:dyDescent="0.2">
      <c r="A167169" s="19"/>
      <c r="B167169" s="20"/>
    </row>
    <row r="167170" spans="1:2" x14ac:dyDescent="0.2">
      <c r="A167170" s="19"/>
      <c r="B167170" s="19"/>
    </row>
    <row r="167297" spans="1:2" x14ac:dyDescent="0.2">
      <c r="A167297" s="19"/>
      <c r="B167297" s="20"/>
    </row>
    <row r="167298" spans="1:2" x14ac:dyDescent="0.2">
      <c r="A167298" s="19"/>
      <c r="B167298" s="19"/>
    </row>
    <row r="167425" spans="1:2" x14ac:dyDescent="0.2">
      <c r="A167425" s="19"/>
      <c r="B167425" s="20"/>
    </row>
    <row r="167426" spans="1:2" x14ac:dyDescent="0.2">
      <c r="A167426" s="19"/>
      <c r="B167426" s="19"/>
    </row>
    <row r="167553" spans="1:2" x14ac:dyDescent="0.2">
      <c r="A167553" s="19"/>
      <c r="B167553" s="20"/>
    </row>
    <row r="167554" spans="1:2" x14ac:dyDescent="0.2">
      <c r="A167554" s="19"/>
      <c r="B167554" s="19"/>
    </row>
    <row r="167681" spans="1:2" x14ac:dyDescent="0.2">
      <c r="A167681" s="19"/>
      <c r="B167681" s="20"/>
    </row>
    <row r="167682" spans="1:2" x14ac:dyDescent="0.2">
      <c r="A167682" s="19"/>
      <c r="B167682" s="19"/>
    </row>
    <row r="167809" spans="1:2" x14ac:dyDescent="0.2">
      <c r="A167809" s="19"/>
      <c r="B167809" s="20"/>
    </row>
    <row r="167810" spans="1:2" x14ac:dyDescent="0.2">
      <c r="A167810" s="19"/>
      <c r="B167810" s="19"/>
    </row>
    <row r="167937" spans="1:2" x14ac:dyDescent="0.2">
      <c r="A167937" s="19"/>
      <c r="B167937" s="20"/>
    </row>
    <row r="167938" spans="1:2" x14ac:dyDescent="0.2">
      <c r="A167938" s="19"/>
      <c r="B167938" s="19"/>
    </row>
    <row r="168065" spans="1:2" x14ac:dyDescent="0.2">
      <c r="A168065" s="19"/>
      <c r="B168065" s="20"/>
    </row>
    <row r="168066" spans="1:2" x14ac:dyDescent="0.2">
      <c r="A168066" s="19"/>
      <c r="B168066" s="19"/>
    </row>
    <row r="168193" spans="1:2" x14ac:dyDescent="0.2">
      <c r="A168193" s="19"/>
      <c r="B168193" s="20"/>
    </row>
    <row r="168194" spans="1:2" x14ac:dyDescent="0.2">
      <c r="A168194" s="19"/>
      <c r="B168194" s="19"/>
    </row>
    <row r="168321" spans="1:2" x14ac:dyDescent="0.2">
      <c r="A168321" s="19"/>
      <c r="B168321" s="20"/>
    </row>
    <row r="168322" spans="1:2" x14ac:dyDescent="0.2">
      <c r="A168322" s="19"/>
      <c r="B168322" s="19"/>
    </row>
    <row r="168449" spans="1:2" x14ac:dyDescent="0.2">
      <c r="A168449" s="19"/>
      <c r="B168449" s="20"/>
    </row>
    <row r="168450" spans="1:2" x14ac:dyDescent="0.2">
      <c r="A168450" s="19"/>
      <c r="B168450" s="19"/>
    </row>
    <row r="168577" spans="1:2" x14ac:dyDescent="0.2">
      <c r="A168577" s="19"/>
      <c r="B168577" s="20"/>
    </row>
    <row r="168578" spans="1:2" x14ac:dyDescent="0.2">
      <c r="A168578" s="19"/>
      <c r="B168578" s="19"/>
    </row>
    <row r="168705" spans="1:2" x14ac:dyDescent="0.2">
      <c r="A168705" s="19"/>
      <c r="B168705" s="20"/>
    </row>
    <row r="168706" spans="1:2" x14ac:dyDescent="0.2">
      <c r="A168706" s="19"/>
      <c r="B168706" s="19"/>
    </row>
    <row r="168833" spans="1:2" x14ac:dyDescent="0.2">
      <c r="A168833" s="19"/>
      <c r="B168833" s="20"/>
    </row>
    <row r="168834" spans="1:2" x14ac:dyDescent="0.2">
      <c r="A168834" s="19"/>
      <c r="B168834" s="19"/>
    </row>
    <row r="168961" spans="1:2" x14ac:dyDescent="0.2">
      <c r="A168961" s="19"/>
      <c r="B168961" s="20"/>
    </row>
    <row r="168962" spans="1:2" x14ac:dyDescent="0.2">
      <c r="A168962" s="19"/>
      <c r="B168962" s="19"/>
    </row>
    <row r="169089" spans="1:2" x14ac:dyDescent="0.2">
      <c r="A169089" s="19"/>
      <c r="B169089" s="20"/>
    </row>
    <row r="169090" spans="1:2" x14ac:dyDescent="0.2">
      <c r="A169090" s="19"/>
      <c r="B169090" s="19"/>
    </row>
    <row r="169217" spans="1:2" x14ac:dyDescent="0.2">
      <c r="A169217" s="19"/>
      <c r="B169217" s="20"/>
    </row>
    <row r="169218" spans="1:2" x14ac:dyDescent="0.2">
      <c r="A169218" s="19"/>
      <c r="B169218" s="19"/>
    </row>
    <row r="169345" spans="1:2" x14ac:dyDescent="0.2">
      <c r="A169345" s="19"/>
      <c r="B169345" s="20"/>
    </row>
    <row r="169346" spans="1:2" x14ac:dyDescent="0.2">
      <c r="A169346" s="19"/>
      <c r="B169346" s="19"/>
    </row>
    <row r="169473" spans="1:2" x14ac:dyDescent="0.2">
      <c r="A169473" s="19"/>
      <c r="B169473" s="20"/>
    </row>
    <row r="169474" spans="1:2" x14ac:dyDescent="0.2">
      <c r="A169474" s="19"/>
      <c r="B169474" s="19"/>
    </row>
    <row r="169601" spans="1:2" x14ac:dyDescent="0.2">
      <c r="A169601" s="19"/>
      <c r="B169601" s="20"/>
    </row>
    <row r="169602" spans="1:2" x14ac:dyDescent="0.2">
      <c r="A169602" s="19"/>
      <c r="B169602" s="19"/>
    </row>
    <row r="169729" spans="1:2" x14ac:dyDescent="0.2">
      <c r="A169729" s="19"/>
      <c r="B169729" s="20"/>
    </row>
    <row r="169730" spans="1:2" x14ac:dyDescent="0.2">
      <c r="A169730" s="19"/>
      <c r="B169730" s="19"/>
    </row>
    <row r="169857" spans="1:2" x14ac:dyDescent="0.2">
      <c r="A169857" s="19"/>
      <c r="B169857" s="20"/>
    </row>
    <row r="169858" spans="1:2" x14ac:dyDescent="0.2">
      <c r="A169858" s="19"/>
      <c r="B169858" s="19"/>
    </row>
    <row r="169985" spans="1:2" x14ac:dyDescent="0.2">
      <c r="A169985" s="19"/>
      <c r="B169985" s="20"/>
    </row>
    <row r="169986" spans="1:2" x14ac:dyDescent="0.2">
      <c r="A169986" s="19"/>
      <c r="B169986" s="19"/>
    </row>
    <row r="170113" spans="1:2" x14ac:dyDescent="0.2">
      <c r="A170113" s="19"/>
      <c r="B170113" s="20"/>
    </row>
    <row r="170114" spans="1:2" x14ac:dyDescent="0.2">
      <c r="A170114" s="19"/>
      <c r="B170114" s="19"/>
    </row>
    <row r="170241" spans="1:2" x14ac:dyDescent="0.2">
      <c r="A170241" s="19"/>
      <c r="B170241" s="20"/>
    </row>
    <row r="170242" spans="1:2" x14ac:dyDescent="0.2">
      <c r="A170242" s="19"/>
      <c r="B170242" s="19"/>
    </row>
    <row r="170369" spans="1:2" x14ac:dyDescent="0.2">
      <c r="A170369" s="19"/>
      <c r="B170369" s="20"/>
    </row>
    <row r="170370" spans="1:2" x14ac:dyDescent="0.2">
      <c r="A170370" s="19"/>
      <c r="B170370" s="19"/>
    </row>
    <row r="170497" spans="1:2" x14ac:dyDescent="0.2">
      <c r="A170497" s="19"/>
      <c r="B170497" s="20"/>
    </row>
    <row r="170498" spans="1:2" x14ac:dyDescent="0.2">
      <c r="A170498" s="19"/>
      <c r="B170498" s="19"/>
    </row>
    <row r="170625" spans="1:2" x14ac:dyDescent="0.2">
      <c r="A170625" s="19"/>
      <c r="B170625" s="20"/>
    </row>
    <row r="170626" spans="1:2" x14ac:dyDescent="0.2">
      <c r="A170626" s="19"/>
      <c r="B170626" s="19"/>
    </row>
    <row r="170753" spans="1:2" x14ac:dyDescent="0.2">
      <c r="A170753" s="19"/>
      <c r="B170753" s="20"/>
    </row>
    <row r="170754" spans="1:2" x14ac:dyDescent="0.2">
      <c r="A170754" s="19"/>
      <c r="B170754" s="19"/>
    </row>
    <row r="170881" spans="1:2" x14ac:dyDescent="0.2">
      <c r="A170881" s="19"/>
      <c r="B170881" s="20"/>
    </row>
    <row r="170882" spans="1:2" x14ac:dyDescent="0.2">
      <c r="A170882" s="19"/>
      <c r="B170882" s="19"/>
    </row>
    <row r="171009" spans="1:2" x14ac:dyDescent="0.2">
      <c r="A171009" s="19"/>
      <c r="B171009" s="20"/>
    </row>
    <row r="171010" spans="1:2" x14ac:dyDescent="0.2">
      <c r="A171010" s="19"/>
      <c r="B171010" s="19"/>
    </row>
    <row r="171137" spans="1:2" x14ac:dyDescent="0.2">
      <c r="A171137" s="19"/>
      <c r="B171137" s="20"/>
    </row>
    <row r="171138" spans="1:2" x14ac:dyDescent="0.2">
      <c r="A171138" s="19"/>
      <c r="B171138" s="19"/>
    </row>
    <row r="171265" spans="1:2" x14ac:dyDescent="0.2">
      <c r="A171265" s="19"/>
      <c r="B171265" s="20"/>
    </row>
    <row r="171266" spans="1:2" x14ac:dyDescent="0.2">
      <c r="A171266" s="19"/>
      <c r="B171266" s="19"/>
    </row>
    <row r="171393" spans="1:2" x14ac:dyDescent="0.2">
      <c r="A171393" s="19"/>
      <c r="B171393" s="20"/>
    </row>
    <row r="171394" spans="1:2" x14ac:dyDescent="0.2">
      <c r="A171394" s="19"/>
      <c r="B171394" s="19"/>
    </row>
    <row r="171521" spans="1:2" x14ac:dyDescent="0.2">
      <c r="A171521" s="19"/>
      <c r="B171521" s="20"/>
    </row>
    <row r="171522" spans="1:2" x14ac:dyDescent="0.2">
      <c r="A171522" s="19"/>
      <c r="B171522" s="19"/>
    </row>
    <row r="171649" spans="1:2" x14ac:dyDescent="0.2">
      <c r="A171649" s="19"/>
      <c r="B171649" s="20"/>
    </row>
    <row r="171650" spans="1:2" x14ac:dyDescent="0.2">
      <c r="A171650" s="19"/>
      <c r="B171650" s="19"/>
    </row>
    <row r="171777" spans="1:2" x14ac:dyDescent="0.2">
      <c r="A171777" s="19"/>
      <c r="B171777" s="20"/>
    </row>
    <row r="171778" spans="1:2" x14ac:dyDescent="0.2">
      <c r="A171778" s="19"/>
      <c r="B171778" s="19"/>
    </row>
    <row r="171905" spans="1:2" x14ac:dyDescent="0.2">
      <c r="A171905" s="19"/>
      <c r="B171905" s="20"/>
    </row>
    <row r="171906" spans="1:2" x14ac:dyDescent="0.2">
      <c r="A171906" s="19"/>
      <c r="B171906" s="19"/>
    </row>
    <row r="172033" spans="1:2" x14ac:dyDescent="0.2">
      <c r="A172033" s="19"/>
      <c r="B172033" s="20"/>
    </row>
    <row r="172034" spans="1:2" x14ac:dyDescent="0.2">
      <c r="A172034" s="19"/>
      <c r="B172034" s="19"/>
    </row>
    <row r="172161" spans="1:2" x14ac:dyDescent="0.2">
      <c r="A172161" s="19"/>
      <c r="B172161" s="20"/>
    </row>
    <row r="172162" spans="1:2" x14ac:dyDescent="0.2">
      <c r="A172162" s="19"/>
      <c r="B172162" s="19"/>
    </row>
    <row r="172289" spans="1:2" x14ac:dyDescent="0.2">
      <c r="A172289" s="19"/>
      <c r="B172289" s="20"/>
    </row>
    <row r="172290" spans="1:2" x14ac:dyDescent="0.2">
      <c r="A172290" s="19"/>
      <c r="B172290" s="19"/>
    </row>
    <row r="172417" spans="1:2" x14ac:dyDescent="0.2">
      <c r="A172417" s="19"/>
      <c r="B172417" s="20"/>
    </row>
    <row r="172418" spans="1:2" x14ac:dyDescent="0.2">
      <c r="A172418" s="19"/>
      <c r="B172418" s="19"/>
    </row>
    <row r="172545" spans="1:2" x14ac:dyDescent="0.2">
      <c r="A172545" s="19"/>
      <c r="B172545" s="20"/>
    </row>
    <row r="172546" spans="1:2" x14ac:dyDescent="0.2">
      <c r="A172546" s="19"/>
      <c r="B172546" s="19"/>
    </row>
    <row r="172673" spans="1:2" x14ac:dyDescent="0.2">
      <c r="A172673" s="19"/>
      <c r="B172673" s="20"/>
    </row>
    <row r="172674" spans="1:2" x14ac:dyDescent="0.2">
      <c r="A172674" s="19"/>
      <c r="B172674" s="19"/>
    </row>
    <row r="172801" spans="1:2" x14ac:dyDescent="0.2">
      <c r="A172801" s="19"/>
      <c r="B172801" s="20"/>
    </row>
    <row r="172802" spans="1:2" x14ac:dyDescent="0.2">
      <c r="A172802" s="19"/>
      <c r="B172802" s="19"/>
    </row>
    <row r="172929" spans="1:2" x14ac:dyDescent="0.2">
      <c r="A172929" s="19"/>
      <c r="B172929" s="20"/>
    </row>
    <row r="172930" spans="1:2" x14ac:dyDescent="0.2">
      <c r="A172930" s="19"/>
      <c r="B172930" s="19"/>
    </row>
    <row r="173057" spans="1:2" x14ac:dyDescent="0.2">
      <c r="A173057" s="19"/>
      <c r="B173057" s="20"/>
    </row>
    <row r="173058" spans="1:2" x14ac:dyDescent="0.2">
      <c r="A173058" s="19"/>
      <c r="B173058" s="19"/>
    </row>
    <row r="173185" spans="1:2" x14ac:dyDescent="0.2">
      <c r="A173185" s="19"/>
      <c r="B173185" s="20"/>
    </row>
    <row r="173186" spans="1:2" x14ac:dyDescent="0.2">
      <c r="A173186" s="19"/>
      <c r="B173186" s="19"/>
    </row>
    <row r="173313" spans="1:2" x14ac:dyDescent="0.2">
      <c r="A173313" s="19"/>
      <c r="B173313" s="20"/>
    </row>
    <row r="173314" spans="1:2" x14ac:dyDescent="0.2">
      <c r="A173314" s="19"/>
      <c r="B173314" s="19"/>
    </row>
    <row r="173441" spans="1:2" x14ac:dyDescent="0.2">
      <c r="A173441" s="19"/>
      <c r="B173441" s="20"/>
    </row>
    <row r="173442" spans="1:2" x14ac:dyDescent="0.2">
      <c r="A173442" s="19"/>
      <c r="B173442" s="19"/>
    </row>
    <row r="173569" spans="1:2" x14ac:dyDescent="0.2">
      <c r="A173569" s="19"/>
      <c r="B173569" s="20"/>
    </row>
    <row r="173570" spans="1:2" x14ac:dyDescent="0.2">
      <c r="A173570" s="19"/>
      <c r="B173570" s="19"/>
    </row>
    <row r="173697" spans="1:2" x14ac:dyDescent="0.2">
      <c r="A173697" s="19"/>
      <c r="B173697" s="20"/>
    </row>
    <row r="173698" spans="1:2" x14ac:dyDescent="0.2">
      <c r="A173698" s="19"/>
      <c r="B173698" s="19"/>
    </row>
    <row r="173825" spans="1:2" x14ac:dyDescent="0.2">
      <c r="A173825" s="19"/>
      <c r="B173825" s="20"/>
    </row>
    <row r="173826" spans="1:2" x14ac:dyDescent="0.2">
      <c r="A173826" s="19"/>
      <c r="B173826" s="19"/>
    </row>
    <row r="173953" spans="1:2" x14ac:dyDescent="0.2">
      <c r="A173953" s="19"/>
      <c r="B173953" s="20"/>
    </row>
    <row r="173954" spans="1:2" x14ac:dyDescent="0.2">
      <c r="A173954" s="19"/>
      <c r="B173954" s="19"/>
    </row>
    <row r="174081" spans="1:2" x14ac:dyDescent="0.2">
      <c r="A174081" s="19"/>
      <c r="B174081" s="20"/>
    </row>
    <row r="174082" spans="1:2" x14ac:dyDescent="0.2">
      <c r="A174082" s="19"/>
      <c r="B174082" s="19"/>
    </row>
    <row r="174209" spans="1:2" x14ac:dyDescent="0.2">
      <c r="A174209" s="19"/>
      <c r="B174209" s="20"/>
    </row>
    <row r="174210" spans="1:2" x14ac:dyDescent="0.2">
      <c r="A174210" s="19"/>
      <c r="B174210" s="19"/>
    </row>
    <row r="174337" spans="1:2" x14ac:dyDescent="0.2">
      <c r="A174337" s="19"/>
      <c r="B174337" s="20"/>
    </row>
    <row r="174338" spans="1:2" x14ac:dyDescent="0.2">
      <c r="A174338" s="19"/>
      <c r="B174338" s="19"/>
    </row>
    <row r="174465" spans="1:2" x14ac:dyDescent="0.2">
      <c r="A174465" s="19"/>
      <c r="B174465" s="20"/>
    </row>
    <row r="174466" spans="1:2" x14ac:dyDescent="0.2">
      <c r="A174466" s="19"/>
      <c r="B174466" s="19"/>
    </row>
    <row r="174593" spans="1:2" x14ac:dyDescent="0.2">
      <c r="A174593" s="19"/>
      <c r="B174593" s="20"/>
    </row>
    <row r="174594" spans="1:2" x14ac:dyDescent="0.2">
      <c r="A174594" s="19"/>
      <c r="B174594" s="19"/>
    </row>
    <row r="174721" spans="1:2" x14ac:dyDescent="0.2">
      <c r="A174721" s="19"/>
      <c r="B174721" s="20"/>
    </row>
    <row r="174722" spans="1:2" x14ac:dyDescent="0.2">
      <c r="A174722" s="19"/>
      <c r="B174722" s="19"/>
    </row>
    <row r="174849" spans="1:2" x14ac:dyDescent="0.2">
      <c r="A174849" s="19"/>
      <c r="B174849" s="20"/>
    </row>
    <row r="174850" spans="1:2" x14ac:dyDescent="0.2">
      <c r="A174850" s="19"/>
      <c r="B174850" s="19"/>
    </row>
    <row r="174977" spans="1:2" x14ac:dyDescent="0.2">
      <c r="A174977" s="19"/>
      <c r="B174977" s="20"/>
    </row>
    <row r="174978" spans="1:2" x14ac:dyDescent="0.2">
      <c r="A174978" s="19"/>
      <c r="B174978" s="19"/>
    </row>
    <row r="175105" spans="1:2" x14ac:dyDescent="0.2">
      <c r="A175105" s="19"/>
      <c r="B175105" s="20"/>
    </row>
    <row r="175106" spans="1:2" x14ac:dyDescent="0.2">
      <c r="A175106" s="19"/>
      <c r="B175106" s="19"/>
    </row>
    <row r="175233" spans="1:2" x14ac:dyDescent="0.2">
      <c r="A175233" s="19"/>
      <c r="B175233" s="20"/>
    </row>
    <row r="175234" spans="1:2" x14ac:dyDescent="0.2">
      <c r="A175234" s="19"/>
      <c r="B175234" s="19"/>
    </row>
    <row r="175361" spans="1:2" x14ac:dyDescent="0.2">
      <c r="A175361" s="19"/>
      <c r="B175361" s="20"/>
    </row>
    <row r="175362" spans="1:2" x14ac:dyDescent="0.2">
      <c r="A175362" s="19"/>
      <c r="B175362" s="19"/>
    </row>
    <row r="175489" spans="1:2" x14ac:dyDescent="0.2">
      <c r="A175489" s="19"/>
      <c r="B175489" s="20"/>
    </row>
    <row r="175490" spans="1:2" x14ac:dyDescent="0.2">
      <c r="A175490" s="19"/>
      <c r="B175490" s="19"/>
    </row>
    <row r="175617" spans="1:2" x14ac:dyDescent="0.2">
      <c r="A175617" s="19"/>
      <c r="B175617" s="20"/>
    </row>
    <row r="175618" spans="1:2" x14ac:dyDescent="0.2">
      <c r="A175618" s="19"/>
      <c r="B175618" s="19"/>
    </row>
    <row r="175745" spans="1:2" x14ac:dyDescent="0.2">
      <c r="A175745" s="19"/>
      <c r="B175745" s="20"/>
    </row>
    <row r="175746" spans="1:2" x14ac:dyDescent="0.2">
      <c r="A175746" s="19"/>
      <c r="B175746" s="19"/>
    </row>
    <row r="175873" spans="1:2" x14ac:dyDescent="0.2">
      <c r="A175873" s="19"/>
      <c r="B175873" s="20"/>
    </row>
    <row r="175874" spans="1:2" x14ac:dyDescent="0.2">
      <c r="A175874" s="19"/>
      <c r="B175874" s="19"/>
    </row>
    <row r="176001" spans="1:2" x14ac:dyDescent="0.2">
      <c r="A176001" s="19"/>
      <c r="B176001" s="20"/>
    </row>
    <row r="176002" spans="1:2" x14ac:dyDescent="0.2">
      <c r="A176002" s="19"/>
      <c r="B176002" s="19"/>
    </row>
    <row r="176129" spans="1:2" x14ac:dyDescent="0.2">
      <c r="A176129" s="19"/>
      <c r="B176129" s="20"/>
    </row>
    <row r="176130" spans="1:2" x14ac:dyDescent="0.2">
      <c r="A176130" s="19"/>
      <c r="B176130" s="19"/>
    </row>
    <row r="176257" spans="1:2" x14ac:dyDescent="0.2">
      <c r="A176257" s="19"/>
      <c r="B176257" s="20"/>
    </row>
    <row r="176258" spans="1:2" x14ac:dyDescent="0.2">
      <c r="A176258" s="19"/>
      <c r="B176258" s="19"/>
    </row>
    <row r="176385" spans="1:2" x14ac:dyDescent="0.2">
      <c r="A176385" s="19"/>
      <c r="B176385" s="20"/>
    </row>
    <row r="176386" spans="1:2" x14ac:dyDescent="0.2">
      <c r="A176386" s="19"/>
      <c r="B176386" s="19"/>
    </row>
    <row r="176513" spans="1:2" x14ac:dyDescent="0.2">
      <c r="A176513" s="19"/>
      <c r="B176513" s="20"/>
    </row>
    <row r="176514" spans="1:2" x14ac:dyDescent="0.2">
      <c r="A176514" s="19"/>
      <c r="B176514" s="19"/>
    </row>
    <row r="176641" spans="1:2" x14ac:dyDescent="0.2">
      <c r="A176641" s="19"/>
      <c r="B176641" s="20"/>
    </row>
    <row r="176642" spans="1:2" x14ac:dyDescent="0.2">
      <c r="A176642" s="19"/>
      <c r="B176642" s="19"/>
    </row>
    <row r="176769" spans="1:2" x14ac:dyDescent="0.2">
      <c r="A176769" s="19"/>
      <c r="B176769" s="20"/>
    </row>
    <row r="176770" spans="1:2" x14ac:dyDescent="0.2">
      <c r="A176770" s="19"/>
      <c r="B176770" s="19"/>
    </row>
    <row r="176897" spans="1:2" x14ac:dyDescent="0.2">
      <c r="A176897" s="19"/>
      <c r="B176897" s="20"/>
    </row>
    <row r="176898" spans="1:2" x14ac:dyDescent="0.2">
      <c r="A176898" s="19"/>
      <c r="B176898" s="19"/>
    </row>
    <row r="177025" spans="1:2" x14ac:dyDescent="0.2">
      <c r="A177025" s="19"/>
      <c r="B177025" s="20"/>
    </row>
    <row r="177026" spans="1:2" x14ac:dyDescent="0.2">
      <c r="A177026" s="19"/>
      <c r="B177026" s="19"/>
    </row>
    <row r="177153" spans="1:2" x14ac:dyDescent="0.2">
      <c r="A177153" s="19"/>
      <c r="B177153" s="20"/>
    </row>
    <row r="177154" spans="1:2" x14ac:dyDescent="0.2">
      <c r="A177154" s="19"/>
      <c r="B177154" s="19"/>
    </row>
    <row r="177281" spans="1:2" x14ac:dyDescent="0.2">
      <c r="A177281" s="19"/>
      <c r="B177281" s="20"/>
    </row>
    <row r="177282" spans="1:2" x14ac:dyDescent="0.2">
      <c r="A177282" s="19"/>
      <c r="B177282" s="19"/>
    </row>
    <row r="177409" spans="1:2" x14ac:dyDescent="0.2">
      <c r="A177409" s="19"/>
      <c r="B177409" s="20"/>
    </row>
    <row r="177410" spans="1:2" x14ac:dyDescent="0.2">
      <c r="A177410" s="19"/>
      <c r="B177410" s="19"/>
    </row>
    <row r="177537" spans="1:2" x14ac:dyDescent="0.2">
      <c r="A177537" s="19"/>
      <c r="B177537" s="20"/>
    </row>
    <row r="177538" spans="1:2" x14ac:dyDescent="0.2">
      <c r="A177538" s="19"/>
      <c r="B177538" s="19"/>
    </row>
    <row r="177665" spans="1:2" x14ac:dyDescent="0.2">
      <c r="A177665" s="19"/>
      <c r="B177665" s="20"/>
    </row>
    <row r="177666" spans="1:2" x14ac:dyDescent="0.2">
      <c r="A177666" s="19"/>
      <c r="B177666" s="19"/>
    </row>
    <row r="177793" spans="1:2" x14ac:dyDescent="0.2">
      <c r="A177793" s="19"/>
      <c r="B177793" s="20"/>
    </row>
    <row r="177794" spans="1:2" x14ac:dyDescent="0.2">
      <c r="A177794" s="19"/>
      <c r="B177794" s="19"/>
    </row>
    <row r="177921" spans="1:2" x14ac:dyDescent="0.2">
      <c r="A177921" s="19"/>
      <c r="B177921" s="20"/>
    </row>
    <row r="177922" spans="1:2" x14ac:dyDescent="0.2">
      <c r="A177922" s="19"/>
      <c r="B177922" s="19"/>
    </row>
    <row r="178049" spans="1:2" x14ac:dyDescent="0.2">
      <c r="A178049" s="19"/>
      <c r="B178049" s="20"/>
    </row>
    <row r="178050" spans="1:2" x14ac:dyDescent="0.2">
      <c r="A178050" s="19"/>
      <c r="B178050" s="19"/>
    </row>
    <row r="178177" spans="1:2" x14ac:dyDescent="0.2">
      <c r="A178177" s="19"/>
      <c r="B178177" s="20"/>
    </row>
    <row r="178178" spans="1:2" x14ac:dyDescent="0.2">
      <c r="A178178" s="19"/>
      <c r="B178178" s="19"/>
    </row>
    <row r="178305" spans="1:2" x14ac:dyDescent="0.2">
      <c r="A178305" s="19"/>
      <c r="B178305" s="20"/>
    </row>
    <row r="178306" spans="1:2" x14ac:dyDescent="0.2">
      <c r="A178306" s="19"/>
      <c r="B178306" s="19"/>
    </row>
    <row r="178433" spans="1:2" x14ac:dyDescent="0.2">
      <c r="A178433" s="19"/>
      <c r="B178433" s="20"/>
    </row>
    <row r="178434" spans="1:2" x14ac:dyDescent="0.2">
      <c r="A178434" s="19"/>
      <c r="B178434" s="19"/>
    </row>
    <row r="178561" spans="1:2" x14ac:dyDescent="0.2">
      <c r="A178561" s="19"/>
      <c r="B178561" s="20"/>
    </row>
    <row r="178562" spans="1:2" x14ac:dyDescent="0.2">
      <c r="A178562" s="19"/>
      <c r="B178562" s="19"/>
    </row>
    <row r="178689" spans="1:2" x14ac:dyDescent="0.2">
      <c r="A178689" s="19"/>
      <c r="B178689" s="20"/>
    </row>
    <row r="178690" spans="1:2" x14ac:dyDescent="0.2">
      <c r="A178690" s="19"/>
      <c r="B178690" s="19"/>
    </row>
    <row r="178817" spans="1:2" x14ac:dyDescent="0.2">
      <c r="A178817" s="19"/>
      <c r="B178817" s="20"/>
    </row>
    <row r="178818" spans="1:2" x14ac:dyDescent="0.2">
      <c r="A178818" s="19"/>
      <c r="B178818" s="19"/>
    </row>
    <row r="178945" spans="1:2" x14ac:dyDescent="0.2">
      <c r="A178945" s="19"/>
      <c r="B178945" s="20"/>
    </row>
    <row r="178946" spans="1:2" x14ac:dyDescent="0.2">
      <c r="A178946" s="19"/>
      <c r="B178946" s="19"/>
    </row>
    <row r="179073" spans="1:2" x14ac:dyDescent="0.2">
      <c r="A179073" s="19"/>
      <c r="B179073" s="20"/>
    </row>
    <row r="179074" spans="1:2" x14ac:dyDescent="0.2">
      <c r="A179074" s="19"/>
      <c r="B179074" s="19"/>
    </row>
    <row r="179201" spans="1:2" x14ac:dyDescent="0.2">
      <c r="A179201" s="19"/>
      <c r="B179201" s="20"/>
    </row>
    <row r="179202" spans="1:2" x14ac:dyDescent="0.2">
      <c r="A179202" s="19"/>
      <c r="B179202" s="19"/>
    </row>
    <row r="179329" spans="1:2" x14ac:dyDescent="0.2">
      <c r="A179329" s="19"/>
      <c r="B179329" s="20"/>
    </row>
    <row r="179330" spans="1:2" x14ac:dyDescent="0.2">
      <c r="A179330" s="19"/>
      <c r="B179330" s="19"/>
    </row>
    <row r="179457" spans="1:2" x14ac:dyDescent="0.2">
      <c r="A179457" s="19"/>
      <c r="B179457" s="20"/>
    </row>
    <row r="179458" spans="1:2" x14ac:dyDescent="0.2">
      <c r="A179458" s="19"/>
      <c r="B179458" s="19"/>
    </row>
    <row r="179585" spans="1:2" x14ac:dyDescent="0.2">
      <c r="A179585" s="19"/>
      <c r="B179585" s="20"/>
    </row>
    <row r="179586" spans="1:2" x14ac:dyDescent="0.2">
      <c r="A179586" s="19"/>
      <c r="B179586" s="19"/>
    </row>
    <row r="179713" spans="1:2" x14ac:dyDescent="0.2">
      <c r="A179713" s="19"/>
      <c r="B179713" s="20"/>
    </row>
    <row r="179714" spans="1:2" x14ac:dyDescent="0.2">
      <c r="A179714" s="19"/>
      <c r="B179714" s="19"/>
    </row>
    <row r="179841" spans="1:2" x14ac:dyDescent="0.2">
      <c r="A179841" s="19"/>
      <c r="B179841" s="20"/>
    </row>
    <row r="179842" spans="1:2" x14ac:dyDescent="0.2">
      <c r="A179842" s="19"/>
      <c r="B179842" s="19"/>
    </row>
    <row r="179969" spans="1:2" x14ac:dyDescent="0.2">
      <c r="A179969" s="19"/>
      <c r="B179969" s="20"/>
    </row>
    <row r="179970" spans="1:2" x14ac:dyDescent="0.2">
      <c r="A179970" s="19"/>
      <c r="B179970" s="19"/>
    </row>
    <row r="180097" spans="1:2" x14ac:dyDescent="0.2">
      <c r="A180097" s="19"/>
      <c r="B180097" s="20"/>
    </row>
    <row r="180098" spans="1:2" x14ac:dyDescent="0.2">
      <c r="A180098" s="19"/>
      <c r="B180098" s="19"/>
    </row>
    <row r="180225" spans="1:2" x14ac:dyDescent="0.2">
      <c r="A180225" s="19"/>
      <c r="B180225" s="20"/>
    </row>
    <row r="180226" spans="1:2" x14ac:dyDescent="0.2">
      <c r="A180226" s="19"/>
      <c r="B180226" s="19"/>
    </row>
    <row r="180353" spans="1:2" x14ac:dyDescent="0.2">
      <c r="A180353" s="19"/>
      <c r="B180353" s="20"/>
    </row>
    <row r="180354" spans="1:2" x14ac:dyDescent="0.2">
      <c r="A180354" s="19"/>
      <c r="B180354" s="19"/>
    </row>
    <row r="180481" spans="1:2" x14ac:dyDescent="0.2">
      <c r="A180481" s="19"/>
      <c r="B180481" s="20"/>
    </row>
    <row r="180482" spans="1:2" x14ac:dyDescent="0.2">
      <c r="A180482" s="19"/>
      <c r="B180482" s="19"/>
    </row>
    <row r="180609" spans="1:2" x14ac:dyDescent="0.2">
      <c r="A180609" s="19"/>
      <c r="B180609" s="20"/>
    </row>
    <row r="180610" spans="1:2" x14ac:dyDescent="0.2">
      <c r="A180610" s="19"/>
      <c r="B180610" s="19"/>
    </row>
    <row r="180737" spans="1:2" x14ac:dyDescent="0.2">
      <c r="A180737" s="19"/>
      <c r="B180737" s="20"/>
    </row>
    <row r="180738" spans="1:2" x14ac:dyDescent="0.2">
      <c r="A180738" s="19"/>
      <c r="B180738" s="19"/>
    </row>
    <row r="180865" spans="1:2" x14ac:dyDescent="0.2">
      <c r="A180865" s="19"/>
      <c r="B180865" s="20"/>
    </row>
    <row r="180866" spans="1:2" x14ac:dyDescent="0.2">
      <c r="A180866" s="19"/>
      <c r="B180866" s="19"/>
    </row>
    <row r="180993" spans="1:2" x14ac:dyDescent="0.2">
      <c r="A180993" s="19"/>
      <c r="B180993" s="20"/>
    </row>
    <row r="180994" spans="1:2" x14ac:dyDescent="0.2">
      <c r="A180994" s="19"/>
      <c r="B180994" s="19"/>
    </row>
    <row r="181121" spans="1:2" x14ac:dyDescent="0.2">
      <c r="A181121" s="19"/>
      <c r="B181121" s="20"/>
    </row>
    <row r="181122" spans="1:2" x14ac:dyDescent="0.2">
      <c r="A181122" s="19"/>
      <c r="B181122" s="19"/>
    </row>
    <row r="181249" spans="1:2" x14ac:dyDescent="0.2">
      <c r="A181249" s="19"/>
      <c r="B181249" s="20"/>
    </row>
    <row r="181250" spans="1:2" x14ac:dyDescent="0.2">
      <c r="A181250" s="19"/>
      <c r="B181250" s="19"/>
    </row>
    <row r="181377" spans="1:2" x14ac:dyDescent="0.2">
      <c r="A181377" s="19"/>
      <c r="B181377" s="20"/>
    </row>
    <row r="181378" spans="1:2" x14ac:dyDescent="0.2">
      <c r="A181378" s="19"/>
      <c r="B181378" s="19"/>
    </row>
    <row r="181505" spans="1:2" x14ac:dyDescent="0.2">
      <c r="A181505" s="19"/>
      <c r="B181505" s="20"/>
    </row>
    <row r="181506" spans="1:2" x14ac:dyDescent="0.2">
      <c r="A181506" s="19"/>
      <c r="B181506" s="19"/>
    </row>
    <row r="181633" spans="1:2" x14ac:dyDescent="0.2">
      <c r="A181633" s="19"/>
      <c r="B181633" s="20"/>
    </row>
    <row r="181634" spans="1:2" x14ac:dyDescent="0.2">
      <c r="A181634" s="19"/>
      <c r="B181634" s="19"/>
    </row>
    <row r="181761" spans="1:2" x14ac:dyDescent="0.2">
      <c r="A181761" s="19"/>
      <c r="B181761" s="20"/>
    </row>
    <row r="181762" spans="1:2" x14ac:dyDescent="0.2">
      <c r="A181762" s="19"/>
      <c r="B181762" s="19"/>
    </row>
    <row r="181889" spans="1:2" x14ac:dyDescent="0.2">
      <c r="A181889" s="19"/>
      <c r="B181889" s="20"/>
    </row>
    <row r="181890" spans="1:2" x14ac:dyDescent="0.2">
      <c r="A181890" s="19"/>
      <c r="B181890" s="19"/>
    </row>
    <row r="182017" spans="1:2" x14ac:dyDescent="0.2">
      <c r="A182017" s="19"/>
      <c r="B182017" s="20"/>
    </row>
    <row r="182018" spans="1:2" x14ac:dyDescent="0.2">
      <c r="A182018" s="19"/>
      <c r="B182018" s="19"/>
    </row>
    <row r="182145" spans="1:2" x14ac:dyDescent="0.2">
      <c r="A182145" s="19"/>
      <c r="B182145" s="20"/>
    </row>
    <row r="182146" spans="1:2" x14ac:dyDescent="0.2">
      <c r="A182146" s="19"/>
      <c r="B182146" s="19"/>
    </row>
    <row r="182273" spans="1:2" x14ac:dyDescent="0.2">
      <c r="A182273" s="19"/>
      <c r="B182273" s="20"/>
    </row>
    <row r="182274" spans="1:2" x14ac:dyDescent="0.2">
      <c r="A182274" s="19"/>
      <c r="B182274" s="19"/>
    </row>
    <row r="182401" spans="1:2" x14ac:dyDescent="0.2">
      <c r="A182401" s="19"/>
      <c r="B182401" s="20"/>
    </row>
    <row r="182402" spans="1:2" x14ac:dyDescent="0.2">
      <c r="A182402" s="19"/>
      <c r="B182402" s="19"/>
    </row>
    <row r="182529" spans="1:2" x14ac:dyDescent="0.2">
      <c r="A182529" s="19"/>
      <c r="B182529" s="20"/>
    </row>
    <row r="182530" spans="1:2" x14ac:dyDescent="0.2">
      <c r="A182530" s="19"/>
      <c r="B182530" s="19"/>
    </row>
    <row r="182657" spans="1:2" x14ac:dyDescent="0.2">
      <c r="A182657" s="19"/>
      <c r="B182657" s="20"/>
    </row>
    <row r="182658" spans="1:2" x14ac:dyDescent="0.2">
      <c r="A182658" s="19"/>
      <c r="B182658" s="19"/>
    </row>
    <row r="182785" spans="1:2" x14ac:dyDescent="0.2">
      <c r="A182785" s="19"/>
      <c r="B182785" s="20"/>
    </row>
    <row r="182786" spans="1:2" x14ac:dyDescent="0.2">
      <c r="A182786" s="19"/>
      <c r="B182786" s="19"/>
    </row>
    <row r="182913" spans="1:2" x14ac:dyDescent="0.2">
      <c r="A182913" s="19"/>
      <c r="B182913" s="20"/>
    </row>
    <row r="182914" spans="1:2" x14ac:dyDescent="0.2">
      <c r="A182914" s="19"/>
      <c r="B182914" s="19"/>
    </row>
    <row r="183041" spans="1:2" x14ac:dyDescent="0.2">
      <c r="A183041" s="19"/>
      <c r="B183041" s="20"/>
    </row>
    <row r="183042" spans="1:2" x14ac:dyDescent="0.2">
      <c r="A183042" s="19"/>
      <c r="B183042" s="19"/>
    </row>
    <row r="183169" spans="1:2" x14ac:dyDescent="0.2">
      <c r="A183169" s="19"/>
      <c r="B183169" s="20"/>
    </row>
    <row r="183170" spans="1:2" x14ac:dyDescent="0.2">
      <c r="A183170" s="19"/>
      <c r="B183170" s="19"/>
    </row>
    <row r="183297" spans="1:2" x14ac:dyDescent="0.2">
      <c r="A183297" s="19"/>
      <c r="B183297" s="20"/>
    </row>
    <row r="183298" spans="1:2" x14ac:dyDescent="0.2">
      <c r="A183298" s="19"/>
      <c r="B183298" s="19"/>
    </row>
    <row r="183425" spans="1:2" x14ac:dyDescent="0.2">
      <c r="A183425" s="19"/>
      <c r="B183425" s="20"/>
    </row>
    <row r="183426" spans="1:2" x14ac:dyDescent="0.2">
      <c r="A183426" s="19"/>
      <c r="B183426" s="19"/>
    </row>
    <row r="183553" spans="1:2" x14ac:dyDescent="0.2">
      <c r="A183553" s="19"/>
      <c r="B183553" s="20"/>
    </row>
    <row r="183554" spans="1:2" x14ac:dyDescent="0.2">
      <c r="A183554" s="19"/>
      <c r="B183554" s="19"/>
    </row>
    <row r="183681" spans="1:2" x14ac:dyDescent="0.2">
      <c r="A183681" s="19"/>
      <c r="B183681" s="20"/>
    </row>
    <row r="183682" spans="1:2" x14ac:dyDescent="0.2">
      <c r="A183682" s="19"/>
      <c r="B183682" s="19"/>
    </row>
    <row r="183809" spans="1:2" x14ac:dyDescent="0.2">
      <c r="A183809" s="19"/>
      <c r="B183809" s="20"/>
    </row>
    <row r="183810" spans="1:2" x14ac:dyDescent="0.2">
      <c r="A183810" s="19"/>
      <c r="B183810" s="19"/>
    </row>
    <row r="183937" spans="1:2" x14ac:dyDescent="0.2">
      <c r="A183937" s="19"/>
      <c r="B183937" s="20"/>
    </row>
    <row r="183938" spans="1:2" x14ac:dyDescent="0.2">
      <c r="A183938" s="19"/>
      <c r="B183938" s="19"/>
    </row>
    <row r="184065" spans="1:2" x14ac:dyDescent="0.2">
      <c r="A184065" s="19"/>
      <c r="B184065" s="20"/>
    </row>
    <row r="184066" spans="1:2" x14ac:dyDescent="0.2">
      <c r="A184066" s="19"/>
      <c r="B184066" s="19"/>
    </row>
    <row r="184193" spans="1:2" x14ac:dyDescent="0.2">
      <c r="A184193" s="19"/>
      <c r="B184193" s="20"/>
    </row>
    <row r="184194" spans="1:2" x14ac:dyDescent="0.2">
      <c r="A184194" s="19"/>
      <c r="B184194" s="19"/>
    </row>
    <row r="184321" spans="1:2" x14ac:dyDescent="0.2">
      <c r="A184321" s="19"/>
      <c r="B184321" s="20"/>
    </row>
    <row r="184322" spans="1:2" x14ac:dyDescent="0.2">
      <c r="A184322" s="19"/>
      <c r="B184322" s="19"/>
    </row>
    <row r="184449" spans="1:2" x14ac:dyDescent="0.2">
      <c r="A184449" s="19"/>
      <c r="B184449" s="20"/>
    </row>
    <row r="184450" spans="1:2" x14ac:dyDescent="0.2">
      <c r="A184450" s="19"/>
      <c r="B184450" s="19"/>
    </row>
    <row r="184577" spans="1:2" x14ac:dyDescent="0.2">
      <c r="A184577" s="19"/>
      <c r="B184577" s="20"/>
    </row>
    <row r="184578" spans="1:2" x14ac:dyDescent="0.2">
      <c r="A184578" s="19"/>
      <c r="B184578" s="19"/>
    </row>
    <row r="184705" spans="1:2" x14ac:dyDescent="0.2">
      <c r="A184705" s="19"/>
      <c r="B184705" s="20"/>
    </row>
    <row r="184706" spans="1:2" x14ac:dyDescent="0.2">
      <c r="A184706" s="19"/>
      <c r="B184706" s="19"/>
    </row>
    <row r="184833" spans="1:2" x14ac:dyDescent="0.2">
      <c r="A184833" s="19"/>
      <c r="B184833" s="20"/>
    </row>
    <row r="184834" spans="1:2" x14ac:dyDescent="0.2">
      <c r="A184834" s="19"/>
      <c r="B184834" s="19"/>
    </row>
    <row r="184961" spans="1:2" x14ac:dyDescent="0.2">
      <c r="A184961" s="19"/>
      <c r="B184961" s="20"/>
    </row>
    <row r="184962" spans="1:2" x14ac:dyDescent="0.2">
      <c r="A184962" s="19"/>
      <c r="B184962" s="19"/>
    </row>
    <row r="185089" spans="1:2" x14ac:dyDescent="0.2">
      <c r="A185089" s="19"/>
      <c r="B185089" s="20"/>
    </row>
    <row r="185090" spans="1:2" x14ac:dyDescent="0.2">
      <c r="A185090" s="19"/>
      <c r="B185090" s="19"/>
    </row>
    <row r="185217" spans="1:2" x14ac:dyDescent="0.2">
      <c r="A185217" s="19"/>
      <c r="B185217" s="20"/>
    </row>
    <row r="185218" spans="1:2" x14ac:dyDescent="0.2">
      <c r="A185218" s="19"/>
      <c r="B185218" s="19"/>
    </row>
    <row r="185345" spans="1:2" x14ac:dyDescent="0.2">
      <c r="A185345" s="19"/>
      <c r="B185345" s="20"/>
    </row>
    <row r="185346" spans="1:2" x14ac:dyDescent="0.2">
      <c r="A185346" s="19"/>
      <c r="B185346" s="19"/>
    </row>
    <row r="185473" spans="1:2" x14ac:dyDescent="0.2">
      <c r="A185473" s="19"/>
      <c r="B185473" s="20"/>
    </row>
    <row r="185474" spans="1:2" x14ac:dyDescent="0.2">
      <c r="A185474" s="19"/>
      <c r="B185474" s="19"/>
    </row>
    <row r="185601" spans="1:2" x14ac:dyDescent="0.2">
      <c r="A185601" s="19"/>
      <c r="B185601" s="20"/>
    </row>
    <row r="185602" spans="1:2" x14ac:dyDescent="0.2">
      <c r="A185602" s="19"/>
      <c r="B185602" s="19"/>
    </row>
    <row r="185729" spans="1:2" x14ac:dyDescent="0.2">
      <c r="A185729" s="19"/>
      <c r="B185729" s="20"/>
    </row>
    <row r="185730" spans="1:2" x14ac:dyDescent="0.2">
      <c r="A185730" s="19"/>
      <c r="B185730" s="19"/>
    </row>
    <row r="185857" spans="1:2" x14ac:dyDescent="0.2">
      <c r="A185857" s="19"/>
      <c r="B185857" s="20"/>
    </row>
    <row r="185858" spans="1:2" x14ac:dyDescent="0.2">
      <c r="A185858" s="19"/>
      <c r="B185858" s="19"/>
    </row>
    <row r="185985" spans="1:2" x14ac:dyDescent="0.2">
      <c r="A185985" s="19"/>
      <c r="B185985" s="20"/>
    </row>
    <row r="185986" spans="1:2" x14ac:dyDescent="0.2">
      <c r="A185986" s="19"/>
      <c r="B185986" s="19"/>
    </row>
    <row r="186113" spans="1:2" x14ac:dyDescent="0.2">
      <c r="A186113" s="19"/>
      <c r="B186113" s="20"/>
    </row>
    <row r="186114" spans="1:2" x14ac:dyDescent="0.2">
      <c r="A186114" s="19"/>
      <c r="B186114" s="19"/>
    </row>
    <row r="186241" spans="1:2" x14ac:dyDescent="0.2">
      <c r="A186241" s="19"/>
      <c r="B186241" s="20"/>
    </row>
    <row r="186242" spans="1:2" x14ac:dyDescent="0.2">
      <c r="A186242" s="19"/>
      <c r="B186242" s="19"/>
    </row>
    <row r="186369" spans="1:2" x14ac:dyDescent="0.2">
      <c r="A186369" s="19"/>
      <c r="B186369" s="20"/>
    </row>
    <row r="186370" spans="1:2" x14ac:dyDescent="0.2">
      <c r="A186370" s="19"/>
      <c r="B186370" s="19"/>
    </row>
    <row r="186497" spans="1:2" x14ac:dyDescent="0.2">
      <c r="A186497" s="19"/>
      <c r="B186497" s="20"/>
    </row>
    <row r="186498" spans="1:2" x14ac:dyDescent="0.2">
      <c r="A186498" s="19"/>
      <c r="B186498" s="19"/>
    </row>
    <row r="186625" spans="1:2" x14ac:dyDescent="0.2">
      <c r="A186625" s="19"/>
      <c r="B186625" s="20"/>
    </row>
    <row r="186626" spans="1:2" x14ac:dyDescent="0.2">
      <c r="A186626" s="19"/>
      <c r="B186626" s="19"/>
    </row>
    <row r="186753" spans="1:2" x14ac:dyDescent="0.2">
      <c r="A186753" s="19"/>
      <c r="B186753" s="20"/>
    </row>
    <row r="186754" spans="1:2" x14ac:dyDescent="0.2">
      <c r="A186754" s="19"/>
      <c r="B186754" s="19"/>
    </row>
    <row r="186881" spans="1:2" x14ac:dyDescent="0.2">
      <c r="A186881" s="19"/>
      <c r="B186881" s="20"/>
    </row>
    <row r="186882" spans="1:2" x14ac:dyDescent="0.2">
      <c r="A186882" s="19"/>
      <c r="B186882" s="19"/>
    </row>
    <row r="187009" spans="1:2" x14ac:dyDescent="0.2">
      <c r="A187009" s="19"/>
      <c r="B187009" s="20"/>
    </row>
    <row r="187010" spans="1:2" x14ac:dyDescent="0.2">
      <c r="A187010" s="19"/>
      <c r="B187010" s="19"/>
    </row>
    <row r="187137" spans="1:2" x14ac:dyDescent="0.2">
      <c r="A187137" s="19"/>
      <c r="B187137" s="20"/>
    </row>
    <row r="187138" spans="1:2" x14ac:dyDescent="0.2">
      <c r="A187138" s="19"/>
      <c r="B187138" s="19"/>
    </row>
    <row r="187265" spans="1:2" x14ac:dyDescent="0.2">
      <c r="A187265" s="19"/>
      <c r="B187265" s="20"/>
    </row>
    <row r="187266" spans="1:2" x14ac:dyDescent="0.2">
      <c r="A187266" s="19"/>
      <c r="B187266" s="19"/>
    </row>
    <row r="187393" spans="1:2" x14ac:dyDescent="0.2">
      <c r="A187393" s="19"/>
      <c r="B187393" s="20"/>
    </row>
    <row r="187394" spans="1:2" x14ac:dyDescent="0.2">
      <c r="A187394" s="19"/>
      <c r="B187394" s="19"/>
    </row>
    <row r="187521" spans="1:2" x14ac:dyDescent="0.2">
      <c r="A187521" s="19"/>
      <c r="B187521" s="20"/>
    </row>
    <row r="187522" spans="1:2" x14ac:dyDescent="0.2">
      <c r="A187522" s="19"/>
      <c r="B187522" s="19"/>
    </row>
    <row r="187649" spans="1:2" x14ac:dyDescent="0.2">
      <c r="A187649" s="19"/>
      <c r="B187649" s="20"/>
    </row>
    <row r="187650" spans="1:2" x14ac:dyDescent="0.2">
      <c r="A187650" s="19"/>
      <c r="B187650" s="19"/>
    </row>
    <row r="187777" spans="1:2" x14ac:dyDescent="0.2">
      <c r="A187777" s="19"/>
      <c r="B187777" s="20"/>
    </row>
    <row r="187778" spans="1:2" x14ac:dyDescent="0.2">
      <c r="A187778" s="19"/>
      <c r="B187778" s="19"/>
    </row>
    <row r="187905" spans="1:2" x14ac:dyDescent="0.2">
      <c r="A187905" s="19"/>
      <c r="B187905" s="20"/>
    </row>
    <row r="187906" spans="1:2" x14ac:dyDescent="0.2">
      <c r="A187906" s="19"/>
      <c r="B187906" s="19"/>
    </row>
    <row r="188033" spans="1:2" x14ac:dyDescent="0.2">
      <c r="A188033" s="19"/>
      <c r="B188033" s="20"/>
    </row>
    <row r="188034" spans="1:2" x14ac:dyDescent="0.2">
      <c r="A188034" s="19"/>
      <c r="B188034" s="19"/>
    </row>
    <row r="188161" spans="1:2" x14ac:dyDescent="0.2">
      <c r="A188161" s="19"/>
      <c r="B188161" s="20"/>
    </row>
    <row r="188162" spans="1:2" x14ac:dyDescent="0.2">
      <c r="A188162" s="19"/>
      <c r="B188162" s="19"/>
    </row>
    <row r="188289" spans="1:2" x14ac:dyDescent="0.2">
      <c r="A188289" s="19"/>
      <c r="B188289" s="20"/>
    </row>
    <row r="188290" spans="1:2" x14ac:dyDescent="0.2">
      <c r="A188290" s="19"/>
      <c r="B188290" s="19"/>
    </row>
    <row r="188417" spans="1:2" x14ac:dyDescent="0.2">
      <c r="A188417" s="19"/>
      <c r="B188417" s="20"/>
    </row>
    <row r="188418" spans="1:2" x14ac:dyDescent="0.2">
      <c r="A188418" s="19"/>
      <c r="B188418" s="19"/>
    </row>
    <row r="188545" spans="1:2" x14ac:dyDescent="0.2">
      <c r="A188545" s="19"/>
      <c r="B188545" s="20"/>
    </row>
    <row r="188546" spans="1:2" x14ac:dyDescent="0.2">
      <c r="A188546" s="19"/>
      <c r="B188546" s="19"/>
    </row>
    <row r="188673" spans="1:2" x14ac:dyDescent="0.2">
      <c r="A188673" s="19"/>
      <c r="B188673" s="20"/>
    </row>
    <row r="188674" spans="1:2" x14ac:dyDescent="0.2">
      <c r="A188674" s="19"/>
      <c r="B188674" s="19"/>
    </row>
    <row r="188801" spans="1:2" x14ac:dyDescent="0.2">
      <c r="A188801" s="19"/>
      <c r="B188801" s="20"/>
    </row>
    <row r="188802" spans="1:2" x14ac:dyDescent="0.2">
      <c r="A188802" s="19"/>
      <c r="B188802" s="19"/>
    </row>
    <row r="188929" spans="1:2" x14ac:dyDescent="0.2">
      <c r="A188929" s="19"/>
      <c r="B188929" s="20"/>
    </row>
    <row r="188930" spans="1:2" x14ac:dyDescent="0.2">
      <c r="A188930" s="19"/>
      <c r="B188930" s="19"/>
    </row>
    <row r="189057" spans="1:2" x14ac:dyDescent="0.2">
      <c r="A189057" s="19"/>
      <c r="B189057" s="20"/>
    </row>
    <row r="189058" spans="1:2" x14ac:dyDescent="0.2">
      <c r="A189058" s="19"/>
      <c r="B189058" s="19"/>
    </row>
    <row r="189185" spans="1:2" x14ac:dyDescent="0.2">
      <c r="A189185" s="19"/>
      <c r="B189185" s="20"/>
    </row>
    <row r="189186" spans="1:2" x14ac:dyDescent="0.2">
      <c r="A189186" s="19"/>
      <c r="B189186" s="19"/>
    </row>
    <row r="189313" spans="1:2" x14ac:dyDescent="0.2">
      <c r="A189313" s="19"/>
      <c r="B189313" s="20"/>
    </row>
    <row r="189314" spans="1:2" x14ac:dyDescent="0.2">
      <c r="A189314" s="19"/>
      <c r="B189314" s="19"/>
    </row>
    <row r="189441" spans="1:2" x14ac:dyDescent="0.2">
      <c r="A189441" s="19"/>
      <c r="B189441" s="20"/>
    </row>
    <row r="189442" spans="1:2" x14ac:dyDescent="0.2">
      <c r="A189442" s="19"/>
      <c r="B189442" s="19"/>
    </row>
    <row r="189569" spans="1:2" x14ac:dyDescent="0.2">
      <c r="A189569" s="19"/>
      <c r="B189569" s="20"/>
    </row>
    <row r="189570" spans="1:2" x14ac:dyDescent="0.2">
      <c r="A189570" s="19"/>
      <c r="B189570" s="19"/>
    </row>
    <row r="189697" spans="1:2" x14ac:dyDescent="0.2">
      <c r="A189697" s="19"/>
      <c r="B189697" s="20"/>
    </row>
    <row r="189698" spans="1:2" x14ac:dyDescent="0.2">
      <c r="A189698" s="19"/>
      <c r="B189698" s="19"/>
    </row>
    <row r="189825" spans="1:2" x14ac:dyDescent="0.2">
      <c r="A189825" s="19"/>
      <c r="B189825" s="20"/>
    </row>
    <row r="189826" spans="1:2" x14ac:dyDescent="0.2">
      <c r="A189826" s="19"/>
      <c r="B189826" s="19"/>
    </row>
    <row r="189953" spans="1:2" x14ac:dyDescent="0.2">
      <c r="A189953" s="19"/>
      <c r="B189953" s="20"/>
    </row>
    <row r="189954" spans="1:2" x14ac:dyDescent="0.2">
      <c r="A189954" s="19"/>
      <c r="B189954" s="19"/>
    </row>
    <row r="190081" spans="1:2" x14ac:dyDescent="0.2">
      <c r="A190081" s="19"/>
      <c r="B190081" s="20"/>
    </row>
    <row r="190082" spans="1:2" x14ac:dyDescent="0.2">
      <c r="A190082" s="19"/>
      <c r="B190082" s="19"/>
    </row>
    <row r="190209" spans="1:2" x14ac:dyDescent="0.2">
      <c r="A190209" s="19"/>
      <c r="B190209" s="20"/>
    </row>
    <row r="190210" spans="1:2" x14ac:dyDescent="0.2">
      <c r="A190210" s="19"/>
      <c r="B190210" s="19"/>
    </row>
    <row r="190337" spans="1:2" x14ac:dyDescent="0.2">
      <c r="A190337" s="19"/>
      <c r="B190337" s="20"/>
    </row>
    <row r="190338" spans="1:2" x14ac:dyDescent="0.2">
      <c r="A190338" s="19"/>
      <c r="B190338" s="19"/>
    </row>
    <row r="190465" spans="1:2" x14ac:dyDescent="0.2">
      <c r="A190465" s="19"/>
      <c r="B190465" s="20"/>
    </row>
    <row r="190466" spans="1:2" x14ac:dyDescent="0.2">
      <c r="A190466" s="19"/>
      <c r="B190466" s="19"/>
    </row>
    <row r="190593" spans="1:2" x14ac:dyDescent="0.2">
      <c r="A190593" s="19"/>
      <c r="B190593" s="20"/>
    </row>
    <row r="190594" spans="1:2" x14ac:dyDescent="0.2">
      <c r="A190594" s="19"/>
      <c r="B190594" s="19"/>
    </row>
    <row r="190721" spans="1:2" x14ac:dyDescent="0.2">
      <c r="A190721" s="19"/>
      <c r="B190721" s="20"/>
    </row>
    <row r="190722" spans="1:2" x14ac:dyDescent="0.2">
      <c r="A190722" s="19"/>
      <c r="B190722" s="19"/>
    </row>
    <row r="190849" spans="1:2" x14ac:dyDescent="0.2">
      <c r="A190849" s="19"/>
      <c r="B190849" s="20"/>
    </row>
    <row r="190850" spans="1:2" x14ac:dyDescent="0.2">
      <c r="A190850" s="19"/>
      <c r="B190850" s="19"/>
    </row>
    <row r="190977" spans="1:2" x14ac:dyDescent="0.2">
      <c r="A190977" s="19"/>
      <c r="B190977" s="20"/>
    </row>
    <row r="190978" spans="1:2" x14ac:dyDescent="0.2">
      <c r="A190978" s="19"/>
      <c r="B190978" s="19"/>
    </row>
    <row r="191105" spans="1:2" x14ac:dyDescent="0.2">
      <c r="A191105" s="19"/>
      <c r="B191105" s="20"/>
    </row>
    <row r="191106" spans="1:2" x14ac:dyDescent="0.2">
      <c r="A191106" s="19"/>
      <c r="B191106" s="19"/>
    </row>
    <row r="191233" spans="1:2" x14ac:dyDescent="0.2">
      <c r="A191233" s="19"/>
      <c r="B191233" s="20"/>
    </row>
    <row r="191234" spans="1:2" x14ac:dyDescent="0.2">
      <c r="A191234" s="19"/>
      <c r="B191234" s="19"/>
    </row>
    <row r="191361" spans="1:2" x14ac:dyDescent="0.2">
      <c r="A191361" s="19"/>
      <c r="B191361" s="20"/>
    </row>
    <row r="191362" spans="1:2" x14ac:dyDescent="0.2">
      <c r="A191362" s="19"/>
      <c r="B191362" s="19"/>
    </row>
    <row r="191489" spans="1:2" x14ac:dyDescent="0.2">
      <c r="A191489" s="19"/>
      <c r="B191489" s="20"/>
    </row>
    <row r="191490" spans="1:2" x14ac:dyDescent="0.2">
      <c r="A191490" s="19"/>
      <c r="B191490" s="19"/>
    </row>
    <row r="191617" spans="1:2" x14ac:dyDescent="0.2">
      <c r="A191617" s="19"/>
      <c r="B191617" s="20"/>
    </row>
    <row r="191618" spans="1:2" x14ac:dyDescent="0.2">
      <c r="A191618" s="19"/>
      <c r="B191618" s="19"/>
    </row>
    <row r="191745" spans="1:2" x14ac:dyDescent="0.2">
      <c r="A191745" s="19"/>
      <c r="B191745" s="20"/>
    </row>
    <row r="191746" spans="1:2" x14ac:dyDescent="0.2">
      <c r="A191746" s="19"/>
      <c r="B191746" s="19"/>
    </row>
    <row r="191873" spans="1:2" x14ac:dyDescent="0.2">
      <c r="A191873" s="19"/>
      <c r="B191873" s="20"/>
    </row>
    <row r="191874" spans="1:2" x14ac:dyDescent="0.2">
      <c r="A191874" s="19"/>
      <c r="B191874" s="19"/>
    </row>
    <row r="192001" spans="1:2" x14ac:dyDescent="0.2">
      <c r="A192001" s="19"/>
      <c r="B192001" s="20"/>
    </row>
    <row r="192002" spans="1:2" x14ac:dyDescent="0.2">
      <c r="A192002" s="19"/>
      <c r="B192002" s="19"/>
    </row>
    <row r="192129" spans="1:2" x14ac:dyDescent="0.2">
      <c r="A192129" s="19"/>
      <c r="B192129" s="20"/>
    </row>
    <row r="192130" spans="1:2" x14ac:dyDescent="0.2">
      <c r="A192130" s="19"/>
      <c r="B192130" s="19"/>
    </row>
    <row r="192257" spans="1:2" x14ac:dyDescent="0.2">
      <c r="A192257" s="19"/>
      <c r="B192257" s="20"/>
    </row>
    <row r="192258" spans="1:2" x14ac:dyDescent="0.2">
      <c r="A192258" s="19"/>
      <c r="B192258" s="19"/>
    </row>
    <row r="192385" spans="1:2" x14ac:dyDescent="0.2">
      <c r="A192385" s="19"/>
      <c r="B192385" s="20"/>
    </row>
    <row r="192386" spans="1:2" x14ac:dyDescent="0.2">
      <c r="A192386" s="19"/>
      <c r="B192386" s="19"/>
    </row>
    <row r="192513" spans="1:2" x14ac:dyDescent="0.2">
      <c r="A192513" s="19"/>
      <c r="B192513" s="20"/>
    </row>
    <row r="192514" spans="1:2" x14ac:dyDescent="0.2">
      <c r="A192514" s="19"/>
      <c r="B192514" s="19"/>
    </row>
    <row r="192641" spans="1:2" x14ac:dyDescent="0.2">
      <c r="A192641" s="19"/>
      <c r="B192641" s="20"/>
    </row>
    <row r="192642" spans="1:2" x14ac:dyDescent="0.2">
      <c r="A192642" s="19"/>
      <c r="B192642" s="19"/>
    </row>
    <row r="192769" spans="1:2" x14ac:dyDescent="0.2">
      <c r="A192769" s="19"/>
      <c r="B192769" s="20"/>
    </row>
    <row r="192770" spans="1:2" x14ac:dyDescent="0.2">
      <c r="A192770" s="19"/>
      <c r="B192770" s="19"/>
    </row>
    <row r="192897" spans="1:2" x14ac:dyDescent="0.2">
      <c r="A192897" s="19"/>
      <c r="B192897" s="20"/>
    </row>
    <row r="192898" spans="1:2" x14ac:dyDescent="0.2">
      <c r="A192898" s="19"/>
      <c r="B192898" s="19"/>
    </row>
    <row r="193025" spans="1:2" x14ac:dyDescent="0.2">
      <c r="A193025" s="19"/>
      <c r="B193025" s="20"/>
    </row>
    <row r="193026" spans="1:2" x14ac:dyDescent="0.2">
      <c r="A193026" s="19"/>
      <c r="B193026" s="19"/>
    </row>
    <row r="193153" spans="1:2" x14ac:dyDescent="0.2">
      <c r="A193153" s="19"/>
      <c r="B193153" s="20"/>
    </row>
    <row r="193154" spans="1:2" x14ac:dyDescent="0.2">
      <c r="A193154" s="19"/>
      <c r="B193154" s="19"/>
    </row>
    <row r="193281" spans="1:2" x14ac:dyDescent="0.2">
      <c r="A193281" s="19"/>
      <c r="B193281" s="20"/>
    </row>
    <row r="193282" spans="1:2" x14ac:dyDescent="0.2">
      <c r="A193282" s="19"/>
      <c r="B193282" s="19"/>
    </row>
    <row r="193409" spans="1:2" x14ac:dyDescent="0.2">
      <c r="A193409" s="19"/>
      <c r="B193409" s="20"/>
    </row>
    <row r="193410" spans="1:2" x14ac:dyDescent="0.2">
      <c r="A193410" s="19"/>
      <c r="B193410" s="19"/>
    </row>
    <row r="193537" spans="1:2" x14ac:dyDescent="0.2">
      <c r="A193537" s="19"/>
      <c r="B193537" s="20"/>
    </row>
    <row r="193538" spans="1:2" x14ac:dyDescent="0.2">
      <c r="A193538" s="19"/>
      <c r="B193538" s="19"/>
    </row>
    <row r="193665" spans="1:2" x14ac:dyDescent="0.2">
      <c r="A193665" s="19"/>
      <c r="B193665" s="20"/>
    </row>
    <row r="193666" spans="1:2" x14ac:dyDescent="0.2">
      <c r="A193666" s="19"/>
      <c r="B193666" s="19"/>
    </row>
    <row r="193793" spans="1:2" x14ac:dyDescent="0.2">
      <c r="A193793" s="19"/>
      <c r="B193793" s="20"/>
    </row>
    <row r="193794" spans="1:2" x14ac:dyDescent="0.2">
      <c r="A193794" s="19"/>
      <c r="B193794" s="19"/>
    </row>
    <row r="193921" spans="1:2" x14ac:dyDescent="0.2">
      <c r="A193921" s="19"/>
      <c r="B193921" s="20"/>
    </row>
    <row r="193922" spans="1:2" x14ac:dyDescent="0.2">
      <c r="A193922" s="19"/>
      <c r="B193922" s="19"/>
    </row>
    <row r="194049" spans="1:2" x14ac:dyDescent="0.2">
      <c r="A194049" s="19"/>
      <c r="B194049" s="20"/>
    </row>
    <row r="194050" spans="1:2" x14ac:dyDescent="0.2">
      <c r="A194050" s="19"/>
      <c r="B194050" s="19"/>
    </row>
    <row r="194177" spans="1:2" x14ac:dyDescent="0.2">
      <c r="A194177" s="19"/>
      <c r="B194177" s="20"/>
    </row>
    <row r="194178" spans="1:2" x14ac:dyDescent="0.2">
      <c r="A194178" s="19"/>
      <c r="B194178" s="19"/>
    </row>
    <row r="194305" spans="1:2" x14ac:dyDescent="0.2">
      <c r="A194305" s="19"/>
      <c r="B194305" s="20"/>
    </row>
    <row r="194306" spans="1:2" x14ac:dyDescent="0.2">
      <c r="A194306" s="19"/>
      <c r="B194306" s="19"/>
    </row>
    <row r="194433" spans="1:2" x14ac:dyDescent="0.2">
      <c r="A194433" s="19"/>
      <c r="B194433" s="20"/>
    </row>
    <row r="194434" spans="1:2" x14ac:dyDescent="0.2">
      <c r="A194434" s="19"/>
      <c r="B194434" s="19"/>
    </row>
    <row r="194561" spans="1:2" x14ac:dyDescent="0.2">
      <c r="A194561" s="19"/>
      <c r="B194561" s="20"/>
    </row>
    <row r="194562" spans="1:2" x14ac:dyDescent="0.2">
      <c r="A194562" s="19"/>
      <c r="B194562" s="19"/>
    </row>
    <row r="194689" spans="1:2" x14ac:dyDescent="0.2">
      <c r="A194689" s="19"/>
      <c r="B194689" s="20"/>
    </row>
    <row r="194690" spans="1:2" x14ac:dyDescent="0.2">
      <c r="A194690" s="19"/>
      <c r="B194690" s="19"/>
    </row>
    <row r="194817" spans="1:2" x14ac:dyDescent="0.2">
      <c r="A194817" s="19"/>
      <c r="B194817" s="20"/>
    </row>
    <row r="194818" spans="1:2" x14ac:dyDescent="0.2">
      <c r="A194818" s="19"/>
      <c r="B194818" s="19"/>
    </row>
    <row r="194945" spans="1:2" x14ac:dyDescent="0.2">
      <c r="A194945" s="19"/>
      <c r="B194945" s="20"/>
    </row>
    <row r="194946" spans="1:2" x14ac:dyDescent="0.2">
      <c r="A194946" s="19"/>
      <c r="B194946" s="19"/>
    </row>
    <row r="195073" spans="1:2" x14ac:dyDescent="0.2">
      <c r="A195073" s="19"/>
      <c r="B195073" s="20"/>
    </row>
    <row r="195074" spans="1:2" x14ac:dyDescent="0.2">
      <c r="A195074" s="19"/>
      <c r="B195074" s="19"/>
    </row>
    <row r="195201" spans="1:2" x14ac:dyDescent="0.2">
      <c r="A195201" s="19"/>
      <c r="B195201" s="20"/>
    </row>
    <row r="195202" spans="1:2" x14ac:dyDescent="0.2">
      <c r="A195202" s="19"/>
      <c r="B195202" s="19"/>
    </row>
    <row r="195329" spans="1:2" x14ac:dyDescent="0.2">
      <c r="A195329" s="19"/>
      <c r="B195329" s="20"/>
    </row>
    <row r="195330" spans="1:2" x14ac:dyDescent="0.2">
      <c r="A195330" s="19"/>
      <c r="B195330" s="19"/>
    </row>
    <row r="195457" spans="1:2" x14ac:dyDescent="0.2">
      <c r="A195457" s="19"/>
      <c r="B195457" s="20"/>
    </row>
    <row r="195458" spans="1:2" x14ac:dyDescent="0.2">
      <c r="A195458" s="19"/>
      <c r="B195458" s="19"/>
    </row>
    <row r="195585" spans="1:2" x14ac:dyDescent="0.2">
      <c r="A195585" s="19"/>
      <c r="B195585" s="20"/>
    </row>
    <row r="195586" spans="1:2" x14ac:dyDescent="0.2">
      <c r="A195586" s="19"/>
      <c r="B195586" s="19"/>
    </row>
    <row r="195713" spans="1:2" x14ac:dyDescent="0.2">
      <c r="A195713" s="19"/>
      <c r="B195713" s="20"/>
    </row>
    <row r="195714" spans="1:2" x14ac:dyDescent="0.2">
      <c r="A195714" s="19"/>
      <c r="B195714" s="19"/>
    </row>
    <row r="195841" spans="1:2" x14ac:dyDescent="0.2">
      <c r="A195841" s="19"/>
      <c r="B195841" s="20"/>
    </row>
    <row r="195842" spans="1:2" x14ac:dyDescent="0.2">
      <c r="A195842" s="19"/>
      <c r="B195842" s="19"/>
    </row>
    <row r="195969" spans="1:2" x14ac:dyDescent="0.2">
      <c r="A195969" s="19"/>
      <c r="B195969" s="20"/>
    </row>
    <row r="195970" spans="1:2" x14ac:dyDescent="0.2">
      <c r="A195970" s="19"/>
      <c r="B195970" s="19"/>
    </row>
    <row r="196097" spans="1:2" x14ac:dyDescent="0.2">
      <c r="A196097" s="19"/>
      <c r="B196097" s="20"/>
    </row>
    <row r="196098" spans="1:2" x14ac:dyDescent="0.2">
      <c r="A196098" s="19"/>
      <c r="B196098" s="19"/>
    </row>
    <row r="196225" spans="1:2" x14ac:dyDescent="0.2">
      <c r="A196225" s="19"/>
      <c r="B196225" s="20"/>
    </row>
    <row r="196226" spans="1:2" x14ac:dyDescent="0.2">
      <c r="A196226" s="19"/>
      <c r="B196226" s="19"/>
    </row>
    <row r="196353" spans="1:2" x14ac:dyDescent="0.2">
      <c r="A196353" s="19"/>
      <c r="B196353" s="20"/>
    </row>
    <row r="196354" spans="1:2" x14ac:dyDescent="0.2">
      <c r="A196354" s="19"/>
      <c r="B196354" s="19"/>
    </row>
    <row r="196481" spans="1:2" x14ac:dyDescent="0.2">
      <c r="A196481" s="19"/>
      <c r="B196481" s="20"/>
    </row>
    <row r="196482" spans="1:2" x14ac:dyDescent="0.2">
      <c r="A196482" s="19"/>
      <c r="B196482" s="19"/>
    </row>
    <row r="196609" spans="1:2" x14ac:dyDescent="0.2">
      <c r="A196609" s="19"/>
      <c r="B196609" s="20"/>
    </row>
    <row r="196610" spans="1:2" x14ac:dyDescent="0.2">
      <c r="A196610" s="19"/>
      <c r="B196610" s="19"/>
    </row>
    <row r="196737" spans="1:2" x14ac:dyDescent="0.2">
      <c r="A196737" s="19"/>
      <c r="B196737" s="20"/>
    </row>
    <row r="196738" spans="1:2" x14ac:dyDescent="0.2">
      <c r="A196738" s="19"/>
      <c r="B196738" s="19"/>
    </row>
    <row r="196865" spans="1:2" x14ac:dyDescent="0.2">
      <c r="A196865" s="19"/>
      <c r="B196865" s="20"/>
    </row>
    <row r="196866" spans="1:2" x14ac:dyDescent="0.2">
      <c r="A196866" s="19"/>
      <c r="B196866" s="19"/>
    </row>
    <row r="196993" spans="1:2" x14ac:dyDescent="0.2">
      <c r="A196993" s="19"/>
      <c r="B196993" s="20"/>
    </row>
    <row r="196994" spans="1:2" x14ac:dyDescent="0.2">
      <c r="A196994" s="19"/>
      <c r="B196994" s="19"/>
    </row>
    <row r="197121" spans="1:2" x14ac:dyDescent="0.2">
      <c r="A197121" s="19"/>
      <c r="B197121" s="20"/>
    </row>
    <row r="197122" spans="1:2" x14ac:dyDescent="0.2">
      <c r="A197122" s="19"/>
      <c r="B197122" s="19"/>
    </row>
    <row r="197249" spans="1:2" x14ac:dyDescent="0.2">
      <c r="A197249" s="19"/>
      <c r="B197249" s="20"/>
    </row>
    <row r="197250" spans="1:2" x14ac:dyDescent="0.2">
      <c r="A197250" s="19"/>
      <c r="B197250" s="19"/>
    </row>
    <row r="197377" spans="1:2" x14ac:dyDescent="0.2">
      <c r="A197377" s="19"/>
      <c r="B197377" s="20"/>
    </row>
    <row r="197378" spans="1:2" x14ac:dyDescent="0.2">
      <c r="A197378" s="19"/>
      <c r="B197378" s="19"/>
    </row>
    <row r="197505" spans="1:2" x14ac:dyDescent="0.2">
      <c r="A197505" s="19"/>
      <c r="B197505" s="20"/>
    </row>
    <row r="197506" spans="1:2" x14ac:dyDescent="0.2">
      <c r="A197506" s="19"/>
      <c r="B197506" s="19"/>
    </row>
    <row r="197633" spans="1:2" x14ac:dyDescent="0.2">
      <c r="A197633" s="19"/>
      <c r="B197633" s="20"/>
    </row>
    <row r="197634" spans="1:2" x14ac:dyDescent="0.2">
      <c r="A197634" s="19"/>
      <c r="B197634" s="19"/>
    </row>
    <row r="197761" spans="1:2" x14ac:dyDescent="0.2">
      <c r="A197761" s="19"/>
      <c r="B197761" s="20"/>
    </row>
    <row r="197762" spans="1:2" x14ac:dyDescent="0.2">
      <c r="A197762" s="19"/>
      <c r="B197762" s="19"/>
    </row>
    <row r="197889" spans="1:2" x14ac:dyDescent="0.2">
      <c r="A197889" s="19"/>
      <c r="B197889" s="20"/>
    </row>
    <row r="197890" spans="1:2" x14ac:dyDescent="0.2">
      <c r="A197890" s="19"/>
      <c r="B197890" s="19"/>
    </row>
    <row r="198017" spans="1:2" x14ac:dyDescent="0.2">
      <c r="A198017" s="19"/>
      <c r="B198017" s="20"/>
    </row>
    <row r="198018" spans="1:2" x14ac:dyDescent="0.2">
      <c r="A198018" s="19"/>
      <c r="B198018" s="19"/>
    </row>
    <row r="198145" spans="1:2" x14ac:dyDescent="0.2">
      <c r="A198145" s="19"/>
      <c r="B198145" s="20"/>
    </row>
    <row r="198146" spans="1:2" x14ac:dyDescent="0.2">
      <c r="A198146" s="19"/>
      <c r="B198146" s="19"/>
    </row>
    <row r="198273" spans="1:2" x14ac:dyDescent="0.2">
      <c r="A198273" s="19"/>
      <c r="B198273" s="20"/>
    </row>
    <row r="198274" spans="1:2" x14ac:dyDescent="0.2">
      <c r="A198274" s="19"/>
      <c r="B198274" s="19"/>
    </row>
    <row r="198401" spans="1:2" x14ac:dyDescent="0.2">
      <c r="A198401" s="19"/>
      <c r="B198401" s="20"/>
    </row>
    <row r="198402" spans="1:2" x14ac:dyDescent="0.2">
      <c r="A198402" s="19"/>
      <c r="B198402" s="19"/>
    </row>
    <row r="198529" spans="1:2" x14ac:dyDescent="0.2">
      <c r="A198529" s="19"/>
      <c r="B198529" s="20"/>
    </row>
    <row r="198530" spans="1:2" x14ac:dyDescent="0.2">
      <c r="A198530" s="19"/>
      <c r="B198530" s="19"/>
    </row>
    <row r="198657" spans="1:2" x14ac:dyDescent="0.2">
      <c r="A198657" s="19"/>
      <c r="B198657" s="20"/>
    </row>
    <row r="198658" spans="1:2" x14ac:dyDescent="0.2">
      <c r="A198658" s="19"/>
      <c r="B198658" s="19"/>
    </row>
    <row r="198785" spans="1:2" x14ac:dyDescent="0.2">
      <c r="A198785" s="19"/>
      <c r="B198785" s="20"/>
    </row>
    <row r="198786" spans="1:2" x14ac:dyDescent="0.2">
      <c r="A198786" s="19"/>
      <c r="B198786" s="19"/>
    </row>
    <row r="198913" spans="1:2" x14ac:dyDescent="0.2">
      <c r="A198913" s="19"/>
      <c r="B198913" s="20"/>
    </row>
    <row r="198914" spans="1:2" x14ac:dyDescent="0.2">
      <c r="A198914" s="19"/>
      <c r="B198914" s="19"/>
    </row>
    <row r="199041" spans="1:2" x14ac:dyDescent="0.2">
      <c r="A199041" s="19"/>
      <c r="B199041" s="20"/>
    </row>
    <row r="199042" spans="1:2" x14ac:dyDescent="0.2">
      <c r="A199042" s="19"/>
      <c r="B199042" s="19"/>
    </row>
    <row r="199169" spans="1:2" x14ac:dyDescent="0.2">
      <c r="A199169" s="19"/>
      <c r="B199169" s="20"/>
    </row>
    <row r="199170" spans="1:2" x14ac:dyDescent="0.2">
      <c r="A199170" s="19"/>
      <c r="B199170" s="19"/>
    </row>
    <row r="199297" spans="1:2" x14ac:dyDescent="0.2">
      <c r="A199297" s="19"/>
      <c r="B199297" s="20"/>
    </row>
    <row r="199298" spans="1:2" x14ac:dyDescent="0.2">
      <c r="A199298" s="19"/>
      <c r="B199298" s="19"/>
    </row>
    <row r="199425" spans="1:2" x14ac:dyDescent="0.2">
      <c r="A199425" s="19"/>
      <c r="B199425" s="20"/>
    </row>
    <row r="199426" spans="1:2" x14ac:dyDescent="0.2">
      <c r="A199426" s="19"/>
      <c r="B199426" s="19"/>
    </row>
    <row r="199553" spans="1:2" x14ac:dyDescent="0.2">
      <c r="A199553" s="19"/>
      <c r="B199553" s="20"/>
    </row>
    <row r="199554" spans="1:2" x14ac:dyDescent="0.2">
      <c r="A199554" s="19"/>
      <c r="B199554" s="19"/>
    </row>
    <row r="199681" spans="1:2" x14ac:dyDescent="0.2">
      <c r="A199681" s="19"/>
      <c r="B199681" s="20"/>
    </row>
    <row r="199682" spans="1:2" x14ac:dyDescent="0.2">
      <c r="A199682" s="19"/>
      <c r="B199682" s="19"/>
    </row>
    <row r="199809" spans="1:2" x14ac:dyDescent="0.2">
      <c r="A199809" s="19"/>
      <c r="B199809" s="20"/>
    </row>
    <row r="199810" spans="1:2" x14ac:dyDescent="0.2">
      <c r="A199810" s="19"/>
      <c r="B199810" s="19"/>
    </row>
    <row r="199937" spans="1:2" x14ac:dyDescent="0.2">
      <c r="A199937" s="19"/>
      <c r="B199937" s="20"/>
    </row>
    <row r="199938" spans="1:2" x14ac:dyDescent="0.2">
      <c r="A199938" s="19"/>
      <c r="B199938" s="19"/>
    </row>
    <row r="200065" spans="1:2" x14ac:dyDescent="0.2">
      <c r="A200065" s="19"/>
      <c r="B200065" s="20"/>
    </row>
    <row r="200066" spans="1:2" x14ac:dyDescent="0.2">
      <c r="A200066" s="19"/>
      <c r="B200066" s="19"/>
    </row>
    <row r="200193" spans="1:2" x14ac:dyDescent="0.2">
      <c r="A200193" s="19"/>
      <c r="B200193" s="20"/>
    </row>
    <row r="200194" spans="1:2" x14ac:dyDescent="0.2">
      <c r="A200194" s="19"/>
      <c r="B200194" s="19"/>
    </row>
    <row r="200321" spans="1:2" x14ac:dyDescent="0.2">
      <c r="A200321" s="19"/>
      <c r="B200321" s="20"/>
    </row>
    <row r="200322" spans="1:2" x14ac:dyDescent="0.2">
      <c r="A200322" s="19"/>
      <c r="B200322" s="19"/>
    </row>
    <row r="200449" spans="1:2" x14ac:dyDescent="0.2">
      <c r="A200449" s="19"/>
      <c r="B200449" s="20"/>
    </row>
    <row r="200450" spans="1:2" x14ac:dyDescent="0.2">
      <c r="A200450" s="19"/>
      <c r="B200450" s="19"/>
    </row>
    <row r="200577" spans="1:2" x14ac:dyDescent="0.2">
      <c r="A200577" s="19"/>
      <c r="B200577" s="20"/>
    </row>
    <row r="200578" spans="1:2" x14ac:dyDescent="0.2">
      <c r="A200578" s="19"/>
      <c r="B200578" s="19"/>
    </row>
    <row r="200705" spans="1:2" x14ac:dyDescent="0.2">
      <c r="A200705" s="19"/>
      <c r="B200705" s="20"/>
    </row>
    <row r="200706" spans="1:2" x14ac:dyDescent="0.2">
      <c r="A200706" s="19"/>
      <c r="B200706" s="19"/>
    </row>
    <row r="200833" spans="1:2" x14ac:dyDescent="0.2">
      <c r="A200833" s="19"/>
      <c r="B200833" s="20"/>
    </row>
    <row r="200834" spans="1:2" x14ac:dyDescent="0.2">
      <c r="A200834" s="19"/>
      <c r="B200834" s="19"/>
    </row>
    <row r="200961" spans="1:2" x14ac:dyDescent="0.2">
      <c r="A200961" s="19"/>
      <c r="B200961" s="20"/>
    </row>
    <row r="200962" spans="1:2" x14ac:dyDescent="0.2">
      <c r="A200962" s="19"/>
      <c r="B200962" s="19"/>
    </row>
    <row r="201089" spans="1:2" x14ac:dyDescent="0.2">
      <c r="A201089" s="19"/>
      <c r="B201089" s="20"/>
    </row>
    <row r="201090" spans="1:2" x14ac:dyDescent="0.2">
      <c r="A201090" s="19"/>
      <c r="B201090" s="19"/>
    </row>
    <row r="201217" spans="1:2" x14ac:dyDescent="0.2">
      <c r="A201217" s="19"/>
      <c r="B201217" s="20"/>
    </row>
    <row r="201218" spans="1:2" x14ac:dyDescent="0.2">
      <c r="A201218" s="19"/>
      <c r="B201218" s="19"/>
    </row>
    <row r="201345" spans="1:2" x14ac:dyDescent="0.2">
      <c r="A201345" s="19"/>
      <c r="B201345" s="20"/>
    </row>
    <row r="201346" spans="1:2" x14ac:dyDescent="0.2">
      <c r="A201346" s="19"/>
      <c r="B201346" s="19"/>
    </row>
    <row r="201473" spans="1:2" x14ac:dyDescent="0.2">
      <c r="A201473" s="19"/>
      <c r="B201473" s="20"/>
    </row>
    <row r="201474" spans="1:2" x14ac:dyDescent="0.2">
      <c r="A201474" s="19"/>
      <c r="B201474" s="19"/>
    </row>
    <row r="201601" spans="1:2" x14ac:dyDescent="0.2">
      <c r="A201601" s="19"/>
      <c r="B201601" s="20"/>
    </row>
    <row r="201602" spans="1:2" x14ac:dyDescent="0.2">
      <c r="A201602" s="19"/>
      <c r="B201602" s="19"/>
    </row>
    <row r="201729" spans="1:2" x14ac:dyDescent="0.2">
      <c r="A201729" s="19"/>
      <c r="B201729" s="20"/>
    </row>
    <row r="201730" spans="1:2" x14ac:dyDescent="0.2">
      <c r="A201730" s="19"/>
      <c r="B201730" s="19"/>
    </row>
    <row r="201857" spans="1:2" x14ac:dyDescent="0.2">
      <c r="A201857" s="19"/>
      <c r="B201857" s="20"/>
    </row>
    <row r="201858" spans="1:2" x14ac:dyDescent="0.2">
      <c r="A201858" s="19"/>
      <c r="B201858" s="19"/>
    </row>
    <row r="201985" spans="1:2" x14ac:dyDescent="0.2">
      <c r="A201985" s="19"/>
      <c r="B201985" s="20"/>
    </row>
    <row r="201986" spans="1:2" x14ac:dyDescent="0.2">
      <c r="A201986" s="19"/>
      <c r="B201986" s="19"/>
    </row>
    <row r="202113" spans="1:2" x14ac:dyDescent="0.2">
      <c r="A202113" s="19"/>
      <c r="B202113" s="20"/>
    </row>
    <row r="202114" spans="1:2" x14ac:dyDescent="0.2">
      <c r="A202114" s="19"/>
      <c r="B202114" s="19"/>
    </row>
    <row r="202241" spans="1:2" x14ac:dyDescent="0.2">
      <c r="A202241" s="19"/>
      <c r="B202241" s="20"/>
    </row>
    <row r="202242" spans="1:2" x14ac:dyDescent="0.2">
      <c r="A202242" s="19"/>
      <c r="B202242" s="19"/>
    </row>
    <row r="202369" spans="1:2" x14ac:dyDescent="0.2">
      <c r="A202369" s="19"/>
      <c r="B202369" s="20"/>
    </row>
    <row r="202370" spans="1:2" x14ac:dyDescent="0.2">
      <c r="A202370" s="19"/>
      <c r="B202370" s="19"/>
    </row>
    <row r="202497" spans="1:2" x14ac:dyDescent="0.2">
      <c r="A202497" s="19"/>
      <c r="B202497" s="20"/>
    </row>
    <row r="202498" spans="1:2" x14ac:dyDescent="0.2">
      <c r="A202498" s="19"/>
      <c r="B202498" s="19"/>
    </row>
    <row r="202625" spans="1:2" x14ac:dyDescent="0.2">
      <c r="A202625" s="19"/>
      <c r="B202625" s="20"/>
    </row>
    <row r="202626" spans="1:2" x14ac:dyDescent="0.2">
      <c r="A202626" s="19"/>
      <c r="B202626" s="19"/>
    </row>
    <row r="202753" spans="1:2" x14ac:dyDescent="0.2">
      <c r="A202753" s="19"/>
      <c r="B202753" s="20"/>
    </row>
    <row r="202754" spans="1:2" x14ac:dyDescent="0.2">
      <c r="A202754" s="19"/>
      <c r="B202754" s="19"/>
    </row>
    <row r="202881" spans="1:2" x14ac:dyDescent="0.2">
      <c r="A202881" s="19"/>
      <c r="B202881" s="20"/>
    </row>
    <row r="202882" spans="1:2" x14ac:dyDescent="0.2">
      <c r="A202882" s="19"/>
      <c r="B202882" s="19"/>
    </row>
    <row r="203009" spans="1:2" x14ac:dyDescent="0.2">
      <c r="A203009" s="19"/>
      <c r="B203009" s="20"/>
    </row>
    <row r="203010" spans="1:2" x14ac:dyDescent="0.2">
      <c r="A203010" s="19"/>
      <c r="B203010" s="19"/>
    </row>
    <row r="203137" spans="1:2" x14ac:dyDescent="0.2">
      <c r="A203137" s="19"/>
      <c r="B203137" s="20"/>
    </row>
    <row r="203138" spans="1:2" x14ac:dyDescent="0.2">
      <c r="A203138" s="19"/>
      <c r="B203138" s="19"/>
    </row>
    <row r="203265" spans="1:2" x14ac:dyDescent="0.2">
      <c r="A203265" s="19"/>
      <c r="B203265" s="20"/>
    </row>
    <row r="203266" spans="1:2" x14ac:dyDescent="0.2">
      <c r="A203266" s="19"/>
      <c r="B203266" s="19"/>
    </row>
    <row r="203393" spans="1:2" x14ac:dyDescent="0.2">
      <c r="A203393" s="19"/>
      <c r="B203393" s="20"/>
    </row>
    <row r="203394" spans="1:2" x14ac:dyDescent="0.2">
      <c r="A203394" s="19"/>
      <c r="B203394" s="19"/>
    </row>
    <row r="203521" spans="1:2" x14ac:dyDescent="0.2">
      <c r="A203521" s="19"/>
      <c r="B203521" s="20"/>
    </row>
    <row r="203522" spans="1:2" x14ac:dyDescent="0.2">
      <c r="A203522" s="19"/>
      <c r="B203522" s="19"/>
    </row>
    <row r="203649" spans="1:2" x14ac:dyDescent="0.2">
      <c r="A203649" s="19"/>
      <c r="B203649" s="20"/>
    </row>
    <row r="203650" spans="1:2" x14ac:dyDescent="0.2">
      <c r="A203650" s="19"/>
      <c r="B203650" s="19"/>
    </row>
    <row r="203777" spans="1:2" x14ac:dyDescent="0.2">
      <c r="A203777" s="19"/>
      <c r="B203777" s="20"/>
    </row>
    <row r="203778" spans="1:2" x14ac:dyDescent="0.2">
      <c r="A203778" s="19"/>
      <c r="B203778" s="19"/>
    </row>
    <row r="203905" spans="1:2" x14ac:dyDescent="0.2">
      <c r="A203905" s="19"/>
      <c r="B203905" s="20"/>
    </row>
    <row r="203906" spans="1:2" x14ac:dyDescent="0.2">
      <c r="A203906" s="19"/>
      <c r="B203906" s="19"/>
    </row>
    <row r="204033" spans="1:2" x14ac:dyDescent="0.2">
      <c r="A204033" s="19"/>
      <c r="B204033" s="20"/>
    </row>
    <row r="204034" spans="1:2" x14ac:dyDescent="0.2">
      <c r="A204034" s="19"/>
      <c r="B204034" s="19"/>
    </row>
    <row r="204161" spans="1:2" x14ac:dyDescent="0.2">
      <c r="A204161" s="19"/>
      <c r="B204161" s="20"/>
    </row>
    <row r="204162" spans="1:2" x14ac:dyDescent="0.2">
      <c r="A204162" s="19"/>
      <c r="B204162" s="19"/>
    </row>
    <row r="204289" spans="1:2" x14ac:dyDescent="0.2">
      <c r="A204289" s="19"/>
      <c r="B204289" s="20"/>
    </row>
    <row r="204290" spans="1:2" x14ac:dyDescent="0.2">
      <c r="A204290" s="19"/>
      <c r="B204290" s="19"/>
    </row>
    <row r="204417" spans="1:2" x14ac:dyDescent="0.2">
      <c r="A204417" s="19"/>
      <c r="B204417" s="20"/>
    </row>
    <row r="204418" spans="1:2" x14ac:dyDescent="0.2">
      <c r="A204418" s="19"/>
      <c r="B204418" s="19"/>
    </row>
    <row r="204545" spans="1:2" x14ac:dyDescent="0.2">
      <c r="A204545" s="19"/>
      <c r="B204545" s="20"/>
    </row>
    <row r="204546" spans="1:2" x14ac:dyDescent="0.2">
      <c r="A204546" s="19"/>
      <c r="B204546" s="19"/>
    </row>
    <row r="204673" spans="1:2" x14ac:dyDescent="0.2">
      <c r="A204673" s="19"/>
      <c r="B204673" s="20"/>
    </row>
    <row r="204674" spans="1:2" x14ac:dyDescent="0.2">
      <c r="A204674" s="19"/>
      <c r="B204674" s="19"/>
    </row>
    <row r="204801" spans="1:2" x14ac:dyDescent="0.2">
      <c r="A204801" s="19"/>
      <c r="B204801" s="20"/>
    </row>
    <row r="204802" spans="1:2" x14ac:dyDescent="0.2">
      <c r="A204802" s="19"/>
      <c r="B204802" s="19"/>
    </row>
    <row r="204929" spans="1:2" x14ac:dyDescent="0.2">
      <c r="A204929" s="19"/>
      <c r="B204929" s="20"/>
    </row>
    <row r="204930" spans="1:2" x14ac:dyDescent="0.2">
      <c r="A204930" s="19"/>
      <c r="B204930" s="19"/>
    </row>
    <row r="205057" spans="1:2" x14ac:dyDescent="0.2">
      <c r="A205057" s="19"/>
      <c r="B205057" s="20"/>
    </row>
    <row r="205058" spans="1:2" x14ac:dyDescent="0.2">
      <c r="A205058" s="19"/>
      <c r="B205058" s="19"/>
    </row>
    <row r="205185" spans="1:2" x14ac:dyDescent="0.2">
      <c r="A205185" s="19"/>
      <c r="B205185" s="20"/>
    </row>
    <row r="205186" spans="1:2" x14ac:dyDescent="0.2">
      <c r="A205186" s="19"/>
      <c r="B205186" s="19"/>
    </row>
    <row r="205313" spans="1:2" x14ac:dyDescent="0.2">
      <c r="A205313" s="19"/>
      <c r="B205313" s="20"/>
    </row>
    <row r="205314" spans="1:2" x14ac:dyDescent="0.2">
      <c r="A205314" s="19"/>
      <c r="B205314" s="19"/>
    </row>
    <row r="205441" spans="1:2" x14ac:dyDescent="0.2">
      <c r="A205441" s="19"/>
      <c r="B205441" s="20"/>
    </row>
    <row r="205442" spans="1:2" x14ac:dyDescent="0.2">
      <c r="A205442" s="19"/>
      <c r="B205442" s="19"/>
    </row>
    <row r="205569" spans="1:2" x14ac:dyDescent="0.2">
      <c r="A205569" s="19"/>
      <c r="B205569" s="20"/>
    </row>
    <row r="205570" spans="1:2" x14ac:dyDescent="0.2">
      <c r="A205570" s="19"/>
      <c r="B205570" s="19"/>
    </row>
    <row r="205697" spans="1:2" x14ac:dyDescent="0.2">
      <c r="A205697" s="19"/>
      <c r="B205697" s="20"/>
    </row>
    <row r="205698" spans="1:2" x14ac:dyDescent="0.2">
      <c r="A205698" s="19"/>
      <c r="B205698" s="19"/>
    </row>
    <row r="205825" spans="1:2" x14ac:dyDescent="0.2">
      <c r="A205825" s="19"/>
      <c r="B205825" s="20"/>
    </row>
    <row r="205826" spans="1:2" x14ac:dyDescent="0.2">
      <c r="A205826" s="19"/>
      <c r="B205826" s="19"/>
    </row>
    <row r="205953" spans="1:2" x14ac:dyDescent="0.2">
      <c r="A205953" s="19"/>
      <c r="B205953" s="20"/>
    </row>
    <row r="205954" spans="1:2" x14ac:dyDescent="0.2">
      <c r="A205954" s="19"/>
      <c r="B205954" s="19"/>
    </row>
    <row r="206081" spans="1:2" x14ac:dyDescent="0.2">
      <c r="A206081" s="19"/>
      <c r="B206081" s="20"/>
    </row>
    <row r="206082" spans="1:2" x14ac:dyDescent="0.2">
      <c r="A206082" s="19"/>
      <c r="B206082" s="19"/>
    </row>
    <row r="206209" spans="1:2" x14ac:dyDescent="0.2">
      <c r="A206209" s="19"/>
      <c r="B206209" s="20"/>
    </row>
    <row r="206210" spans="1:2" x14ac:dyDescent="0.2">
      <c r="A206210" s="19"/>
      <c r="B206210" s="19"/>
    </row>
    <row r="206337" spans="1:2" x14ac:dyDescent="0.2">
      <c r="A206337" s="19"/>
      <c r="B206337" s="20"/>
    </row>
    <row r="206338" spans="1:2" x14ac:dyDescent="0.2">
      <c r="A206338" s="19"/>
      <c r="B206338" s="19"/>
    </row>
    <row r="206465" spans="1:2" x14ac:dyDescent="0.2">
      <c r="A206465" s="19"/>
      <c r="B206465" s="20"/>
    </row>
    <row r="206466" spans="1:2" x14ac:dyDescent="0.2">
      <c r="A206466" s="19"/>
      <c r="B206466" s="19"/>
    </row>
    <row r="206593" spans="1:2" x14ac:dyDescent="0.2">
      <c r="A206593" s="19"/>
      <c r="B206593" s="20"/>
    </row>
    <row r="206594" spans="1:2" x14ac:dyDescent="0.2">
      <c r="A206594" s="19"/>
      <c r="B206594" s="19"/>
    </row>
    <row r="206721" spans="1:2" x14ac:dyDescent="0.2">
      <c r="A206721" s="19"/>
      <c r="B206721" s="20"/>
    </row>
    <row r="206722" spans="1:2" x14ac:dyDescent="0.2">
      <c r="A206722" s="19"/>
      <c r="B206722" s="19"/>
    </row>
    <row r="206849" spans="1:2" x14ac:dyDescent="0.2">
      <c r="A206849" s="19"/>
      <c r="B206849" s="20"/>
    </row>
    <row r="206850" spans="1:2" x14ac:dyDescent="0.2">
      <c r="A206850" s="19"/>
      <c r="B206850" s="19"/>
    </row>
    <row r="206977" spans="1:2" x14ac:dyDescent="0.2">
      <c r="A206977" s="19"/>
      <c r="B206977" s="20"/>
    </row>
    <row r="206978" spans="1:2" x14ac:dyDescent="0.2">
      <c r="A206978" s="19"/>
      <c r="B206978" s="19"/>
    </row>
    <row r="207105" spans="1:2" x14ac:dyDescent="0.2">
      <c r="A207105" s="19"/>
      <c r="B207105" s="20"/>
    </row>
    <row r="207106" spans="1:2" x14ac:dyDescent="0.2">
      <c r="A207106" s="19"/>
      <c r="B207106" s="19"/>
    </row>
    <row r="207233" spans="1:2" x14ac:dyDescent="0.2">
      <c r="A207233" s="19"/>
      <c r="B207233" s="20"/>
    </row>
    <row r="207234" spans="1:2" x14ac:dyDescent="0.2">
      <c r="A207234" s="19"/>
      <c r="B207234" s="19"/>
    </row>
    <row r="207361" spans="1:2" x14ac:dyDescent="0.2">
      <c r="A207361" s="19"/>
      <c r="B207361" s="20"/>
    </row>
    <row r="207362" spans="1:2" x14ac:dyDescent="0.2">
      <c r="A207362" s="19"/>
      <c r="B207362" s="19"/>
    </row>
    <row r="207489" spans="1:2" x14ac:dyDescent="0.2">
      <c r="A207489" s="19"/>
      <c r="B207489" s="20"/>
    </row>
    <row r="207490" spans="1:2" x14ac:dyDescent="0.2">
      <c r="A207490" s="19"/>
      <c r="B207490" s="19"/>
    </row>
    <row r="207617" spans="1:2" x14ac:dyDescent="0.2">
      <c r="A207617" s="19"/>
      <c r="B207617" s="20"/>
    </row>
    <row r="207618" spans="1:2" x14ac:dyDescent="0.2">
      <c r="A207618" s="19"/>
      <c r="B207618" s="19"/>
    </row>
    <row r="207745" spans="1:2" x14ac:dyDescent="0.2">
      <c r="A207745" s="19"/>
      <c r="B207745" s="20"/>
    </row>
    <row r="207746" spans="1:2" x14ac:dyDescent="0.2">
      <c r="A207746" s="19"/>
      <c r="B207746" s="19"/>
    </row>
    <row r="207873" spans="1:2" x14ac:dyDescent="0.2">
      <c r="A207873" s="19"/>
      <c r="B207873" s="20"/>
    </row>
    <row r="207874" spans="1:2" x14ac:dyDescent="0.2">
      <c r="A207874" s="19"/>
      <c r="B207874" s="19"/>
    </row>
    <row r="208001" spans="1:2" x14ac:dyDescent="0.2">
      <c r="A208001" s="19"/>
      <c r="B208001" s="20"/>
    </row>
    <row r="208002" spans="1:2" x14ac:dyDescent="0.2">
      <c r="A208002" s="19"/>
      <c r="B208002" s="19"/>
    </row>
    <row r="208129" spans="1:2" x14ac:dyDescent="0.2">
      <c r="A208129" s="19"/>
      <c r="B208129" s="20"/>
    </row>
    <row r="208130" spans="1:2" x14ac:dyDescent="0.2">
      <c r="A208130" s="19"/>
      <c r="B208130" s="19"/>
    </row>
    <row r="208257" spans="1:2" x14ac:dyDescent="0.2">
      <c r="A208257" s="19"/>
      <c r="B208257" s="20"/>
    </row>
    <row r="208258" spans="1:2" x14ac:dyDescent="0.2">
      <c r="A208258" s="19"/>
      <c r="B208258" s="19"/>
    </row>
    <row r="208385" spans="1:2" x14ac:dyDescent="0.2">
      <c r="A208385" s="19"/>
      <c r="B208385" s="20"/>
    </row>
    <row r="208386" spans="1:2" x14ac:dyDescent="0.2">
      <c r="A208386" s="19"/>
      <c r="B208386" s="19"/>
    </row>
    <row r="208513" spans="1:2" x14ac:dyDescent="0.2">
      <c r="A208513" s="19"/>
      <c r="B208513" s="20"/>
    </row>
    <row r="208514" spans="1:2" x14ac:dyDescent="0.2">
      <c r="A208514" s="19"/>
      <c r="B208514" s="19"/>
    </row>
    <row r="208641" spans="1:2" x14ac:dyDescent="0.2">
      <c r="A208641" s="19"/>
      <c r="B208641" s="20"/>
    </row>
    <row r="208642" spans="1:2" x14ac:dyDescent="0.2">
      <c r="A208642" s="19"/>
      <c r="B208642" s="19"/>
    </row>
    <row r="208769" spans="1:2" x14ac:dyDescent="0.2">
      <c r="A208769" s="19"/>
      <c r="B208769" s="20"/>
    </row>
    <row r="208770" spans="1:2" x14ac:dyDescent="0.2">
      <c r="A208770" s="19"/>
      <c r="B208770" s="19"/>
    </row>
    <row r="208897" spans="1:2" x14ac:dyDescent="0.2">
      <c r="A208897" s="19"/>
      <c r="B208897" s="20"/>
    </row>
    <row r="208898" spans="1:2" x14ac:dyDescent="0.2">
      <c r="A208898" s="19"/>
      <c r="B208898" s="19"/>
    </row>
    <row r="209025" spans="1:2" x14ac:dyDescent="0.2">
      <c r="A209025" s="19"/>
      <c r="B209025" s="20"/>
    </row>
    <row r="209026" spans="1:2" x14ac:dyDescent="0.2">
      <c r="A209026" s="19"/>
      <c r="B209026" s="19"/>
    </row>
    <row r="209153" spans="1:2" x14ac:dyDescent="0.2">
      <c r="A209153" s="19"/>
      <c r="B209153" s="20"/>
    </row>
    <row r="209154" spans="1:2" x14ac:dyDescent="0.2">
      <c r="A209154" s="19"/>
      <c r="B209154" s="19"/>
    </row>
    <row r="209281" spans="1:2" x14ac:dyDescent="0.2">
      <c r="A209281" s="19"/>
      <c r="B209281" s="20"/>
    </row>
    <row r="209282" spans="1:2" x14ac:dyDescent="0.2">
      <c r="A209282" s="19"/>
      <c r="B209282" s="19"/>
    </row>
    <row r="209409" spans="1:2" x14ac:dyDescent="0.2">
      <c r="A209409" s="19"/>
      <c r="B209409" s="20"/>
    </row>
    <row r="209410" spans="1:2" x14ac:dyDescent="0.2">
      <c r="A209410" s="19"/>
      <c r="B209410" s="19"/>
    </row>
    <row r="209537" spans="1:2" x14ac:dyDescent="0.2">
      <c r="A209537" s="19"/>
      <c r="B209537" s="20"/>
    </row>
    <row r="209538" spans="1:2" x14ac:dyDescent="0.2">
      <c r="A209538" s="19"/>
      <c r="B209538" s="19"/>
    </row>
    <row r="209665" spans="1:2" x14ac:dyDescent="0.2">
      <c r="A209665" s="19"/>
      <c r="B209665" s="20"/>
    </row>
    <row r="209666" spans="1:2" x14ac:dyDescent="0.2">
      <c r="A209666" s="19"/>
      <c r="B209666" s="19"/>
    </row>
    <row r="209793" spans="1:2" x14ac:dyDescent="0.2">
      <c r="A209793" s="19"/>
      <c r="B209793" s="20"/>
    </row>
    <row r="209794" spans="1:2" x14ac:dyDescent="0.2">
      <c r="A209794" s="19"/>
      <c r="B209794" s="19"/>
    </row>
    <row r="209921" spans="1:2" x14ac:dyDescent="0.2">
      <c r="A209921" s="19"/>
      <c r="B209921" s="20"/>
    </row>
    <row r="209922" spans="1:2" x14ac:dyDescent="0.2">
      <c r="A209922" s="19"/>
      <c r="B209922" s="19"/>
    </row>
    <row r="210049" spans="1:2" x14ac:dyDescent="0.2">
      <c r="A210049" s="19"/>
      <c r="B210049" s="20"/>
    </row>
    <row r="210050" spans="1:2" x14ac:dyDescent="0.2">
      <c r="A210050" s="19"/>
      <c r="B210050" s="19"/>
    </row>
    <row r="210177" spans="1:2" x14ac:dyDescent="0.2">
      <c r="A210177" s="19"/>
      <c r="B210177" s="20"/>
    </row>
    <row r="210178" spans="1:2" x14ac:dyDescent="0.2">
      <c r="A210178" s="19"/>
      <c r="B210178" s="19"/>
    </row>
    <row r="210305" spans="1:2" x14ac:dyDescent="0.2">
      <c r="A210305" s="19"/>
      <c r="B210305" s="20"/>
    </row>
    <row r="210306" spans="1:2" x14ac:dyDescent="0.2">
      <c r="A210306" s="19"/>
      <c r="B210306" s="19"/>
    </row>
    <row r="210433" spans="1:2" x14ac:dyDescent="0.2">
      <c r="A210433" s="19"/>
      <c r="B210433" s="20"/>
    </row>
    <row r="210434" spans="1:2" x14ac:dyDescent="0.2">
      <c r="A210434" s="19"/>
      <c r="B210434" s="19"/>
    </row>
    <row r="210561" spans="1:2" x14ac:dyDescent="0.2">
      <c r="A210561" s="19"/>
      <c r="B210561" s="20"/>
    </row>
    <row r="210562" spans="1:2" x14ac:dyDescent="0.2">
      <c r="A210562" s="19"/>
      <c r="B210562" s="19"/>
    </row>
    <row r="210689" spans="1:2" x14ac:dyDescent="0.2">
      <c r="A210689" s="19"/>
      <c r="B210689" s="20"/>
    </row>
    <row r="210690" spans="1:2" x14ac:dyDescent="0.2">
      <c r="A210690" s="19"/>
      <c r="B210690" s="19"/>
    </row>
    <row r="210817" spans="1:2" x14ac:dyDescent="0.2">
      <c r="A210817" s="19"/>
      <c r="B210817" s="20"/>
    </row>
    <row r="210818" spans="1:2" x14ac:dyDescent="0.2">
      <c r="A210818" s="19"/>
      <c r="B210818" s="19"/>
    </row>
    <row r="210945" spans="1:2" x14ac:dyDescent="0.2">
      <c r="A210945" s="19"/>
      <c r="B210945" s="20"/>
    </row>
    <row r="210946" spans="1:2" x14ac:dyDescent="0.2">
      <c r="A210946" s="19"/>
      <c r="B210946" s="19"/>
    </row>
    <row r="211073" spans="1:2" x14ac:dyDescent="0.2">
      <c r="A211073" s="19"/>
      <c r="B211073" s="20"/>
    </row>
    <row r="211074" spans="1:2" x14ac:dyDescent="0.2">
      <c r="A211074" s="19"/>
      <c r="B211074" s="19"/>
    </row>
    <row r="211201" spans="1:2" x14ac:dyDescent="0.2">
      <c r="A211201" s="19"/>
      <c r="B211201" s="20"/>
    </row>
    <row r="211202" spans="1:2" x14ac:dyDescent="0.2">
      <c r="A211202" s="19"/>
      <c r="B211202" s="19"/>
    </row>
    <row r="211329" spans="1:2" x14ac:dyDescent="0.2">
      <c r="A211329" s="19"/>
      <c r="B211329" s="20"/>
    </row>
    <row r="211330" spans="1:2" x14ac:dyDescent="0.2">
      <c r="A211330" s="19"/>
      <c r="B211330" s="19"/>
    </row>
    <row r="211457" spans="1:2" x14ac:dyDescent="0.2">
      <c r="A211457" s="19"/>
      <c r="B211457" s="20"/>
    </row>
    <row r="211458" spans="1:2" x14ac:dyDescent="0.2">
      <c r="A211458" s="19"/>
      <c r="B211458" s="19"/>
    </row>
    <row r="211585" spans="1:2" x14ac:dyDescent="0.2">
      <c r="A211585" s="19"/>
      <c r="B211585" s="20"/>
    </row>
    <row r="211586" spans="1:2" x14ac:dyDescent="0.2">
      <c r="A211586" s="19"/>
      <c r="B211586" s="19"/>
    </row>
    <row r="211713" spans="1:2" x14ac:dyDescent="0.2">
      <c r="A211713" s="19"/>
      <c r="B211713" s="20"/>
    </row>
    <row r="211714" spans="1:2" x14ac:dyDescent="0.2">
      <c r="A211714" s="19"/>
      <c r="B211714" s="19"/>
    </row>
    <row r="211841" spans="1:2" x14ac:dyDescent="0.2">
      <c r="A211841" s="19"/>
      <c r="B211841" s="20"/>
    </row>
    <row r="211842" spans="1:2" x14ac:dyDescent="0.2">
      <c r="A211842" s="19"/>
      <c r="B211842" s="19"/>
    </row>
    <row r="211969" spans="1:2" x14ac:dyDescent="0.2">
      <c r="A211969" s="19"/>
      <c r="B211969" s="20"/>
    </row>
    <row r="211970" spans="1:2" x14ac:dyDescent="0.2">
      <c r="A211970" s="19"/>
      <c r="B211970" s="19"/>
    </row>
    <row r="212097" spans="1:2" x14ac:dyDescent="0.2">
      <c r="A212097" s="19"/>
      <c r="B212097" s="20"/>
    </row>
    <row r="212098" spans="1:2" x14ac:dyDescent="0.2">
      <c r="A212098" s="19"/>
      <c r="B212098" s="19"/>
    </row>
    <row r="212225" spans="1:2" x14ac:dyDescent="0.2">
      <c r="A212225" s="19"/>
      <c r="B212225" s="20"/>
    </row>
    <row r="212226" spans="1:2" x14ac:dyDescent="0.2">
      <c r="A212226" s="19"/>
      <c r="B212226" s="19"/>
    </row>
    <row r="212353" spans="1:2" x14ac:dyDescent="0.2">
      <c r="A212353" s="19"/>
      <c r="B212353" s="20"/>
    </row>
    <row r="212354" spans="1:2" x14ac:dyDescent="0.2">
      <c r="A212354" s="19"/>
      <c r="B212354" s="19"/>
    </row>
    <row r="212481" spans="1:2" x14ac:dyDescent="0.2">
      <c r="A212481" s="19"/>
      <c r="B212481" s="20"/>
    </row>
    <row r="212482" spans="1:2" x14ac:dyDescent="0.2">
      <c r="A212482" s="19"/>
      <c r="B212482" s="19"/>
    </row>
    <row r="212609" spans="1:2" x14ac:dyDescent="0.2">
      <c r="A212609" s="19"/>
      <c r="B212609" s="20"/>
    </row>
    <row r="212610" spans="1:2" x14ac:dyDescent="0.2">
      <c r="A212610" s="19"/>
      <c r="B212610" s="19"/>
    </row>
    <row r="212737" spans="1:2" x14ac:dyDescent="0.2">
      <c r="A212737" s="19"/>
      <c r="B212737" s="20"/>
    </row>
    <row r="212738" spans="1:2" x14ac:dyDescent="0.2">
      <c r="A212738" s="19"/>
      <c r="B212738" s="19"/>
    </row>
    <row r="212865" spans="1:2" x14ac:dyDescent="0.2">
      <c r="A212865" s="19"/>
      <c r="B212865" s="20"/>
    </row>
    <row r="212866" spans="1:2" x14ac:dyDescent="0.2">
      <c r="A212866" s="19"/>
      <c r="B212866" s="19"/>
    </row>
    <row r="212993" spans="1:2" x14ac:dyDescent="0.2">
      <c r="A212993" s="19"/>
      <c r="B212993" s="20"/>
    </row>
    <row r="212994" spans="1:2" x14ac:dyDescent="0.2">
      <c r="A212994" s="19"/>
      <c r="B212994" s="19"/>
    </row>
    <row r="213121" spans="1:2" x14ac:dyDescent="0.2">
      <c r="A213121" s="19"/>
      <c r="B213121" s="20"/>
    </row>
    <row r="213122" spans="1:2" x14ac:dyDescent="0.2">
      <c r="A213122" s="19"/>
      <c r="B213122" s="19"/>
    </row>
    <row r="213249" spans="1:2" x14ac:dyDescent="0.2">
      <c r="A213249" s="19"/>
      <c r="B213249" s="20"/>
    </row>
    <row r="213250" spans="1:2" x14ac:dyDescent="0.2">
      <c r="A213250" s="19"/>
      <c r="B213250" s="19"/>
    </row>
    <row r="213377" spans="1:2" x14ac:dyDescent="0.2">
      <c r="A213377" s="19"/>
      <c r="B213377" s="20"/>
    </row>
    <row r="213378" spans="1:2" x14ac:dyDescent="0.2">
      <c r="A213378" s="19"/>
      <c r="B213378" s="19"/>
    </row>
    <row r="213505" spans="1:2" x14ac:dyDescent="0.2">
      <c r="A213505" s="19"/>
      <c r="B213505" s="20"/>
    </row>
    <row r="213506" spans="1:2" x14ac:dyDescent="0.2">
      <c r="A213506" s="19"/>
      <c r="B213506" s="19"/>
    </row>
    <row r="213633" spans="1:2" x14ac:dyDescent="0.2">
      <c r="A213633" s="19"/>
      <c r="B213633" s="20"/>
    </row>
    <row r="213634" spans="1:2" x14ac:dyDescent="0.2">
      <c r="A213634" s="19"/>
      <c r="B213634" s="19"/>
    </row>
    <row r="213761" spans="1:2" x14ac:dyDescent="0.2">
      <c r="A213761" s="19"/>
      <c r="B213761" s="20"/>
    </row>
    <row r="213762" spans="1:2" x14ac:dyDescent="0.2">
      <c r="A213762" s="19"/>
      <c r="B213762" s="19"/>
    </row>
    <row r="213889" spans="1:2" x14ac:dyDescent="0.2">
      <c r="A213889" s="19"/>
      <c r="B213889" s="20"/>
    </row>
    <row r="213890" spans="1:2" x14ac:dyDescent="0.2">
      <c r="A213890" s="19"/>
      <c r="B213890" s="19"/>
    </row>
    <row r="214017" spans="1:2" x14ac:dyDescent="0.2">
      <c r="A214017" s="19"/>
      <c r="B214017" s="20"/>
    </row>
    <row r="214018" spans="1:2" x14ac:dyDescent="0.2">
      <c r="A214018" s="19"/>
      <c r="B214018" s="19"/>
    </row>
    <row r="214145" spans="1:2" x14ac:dyDescent="0.2">
      <c r="A214145" s="19"/>
      <c r="B214145" s="20"/>
    </row>
    <row r="214146" spans="1:2" x14ac:dyDescent="0.2">
      <c r="A214146" s="19"/>
      <c r="B214146" s="19"/>
    </row>
    <row r="214273" spans="1:2" x14ac:dyDescent="0.2">
      <c r="A214273" s="19"/>
      <c r="B214273" s="20"/>
    </row>
    <row r="214274" spans="1:2" x14ac:dyDescent="0.2">
      <c r="A214274" s="19"/>
      <c r="B214274" s="19"/>
    </row>
    <row r="214401" spans="1:2" x14ac:dyDescent="0.2">
      <c r="A214401" s="19"/>
      <c r="B214401" s="20"/>
    </row>
    <row r="214402" spans="1:2" x14ac:dyDescent="0.2">
      <c r="A214402" s="19"/>
      <c r="B214402" s="19"/>
    </row>
    <row r="214529" spans="1:2" x14ac:dyDescent="0.2">
      <c r="A214529" s="19"/>
      <c r="B214529" s="20"/>
    </row>
    <row r="214530" spans="1:2" x14ac:dyDescent="0.2">
      <c r="A214530" s="19"/>
      <c r="B214530" s="19"/>
    </row>
    <row r="214657" spans="1:2" x14ac:dyDescent="0.2">
      <c r="A214657" s="19"/>
      <c r="B214657" s="20"/>
    </row>
    <row r="214658" spans="1:2" x14ac:dyDescent="0.2">
      <c r="A214658" s="19"/>
      <c r="B214658" s="19"/>
    </row>
    <row r="214785" spans="1:2" x14ac:dyDescent="0.2">
      <c r="A214785" s="19"/>
      <c r="B214785" s="20"/>
    </row>
    <row r="214786" spans="1:2" x14ac:dyDescent="0.2">
      <c r="A214786" s="19"/>
      <c r="B214786" s="19"/>
    </row>
    <row r="214913" spans="1:2" x14ac:dyDescent="0.2">
      <c r="A214913" s="19"/>
      <c r="B214913" s="20"/>
    </row>
    <row r="214914" spans="1:2" x14ac:dyDescent="0.2">
      <c r="A214914" s="19"/>
      <c r="B214914" s="19"/>
    </row>
    <row r="215041" spans="1:2" x14ac:dyDescent="0.2">
      <c r="A215041" s="19"/>
      <c r="B215041" s="20"/>
    </row>
    <row r="215042" spans="1:2" x14ac:dyDescent="0.2">
      <c r="A215042" s="19"/>
      <c r="B215042" s="19"/>
    </row>
    <row r="215169" spans="1:2" x14ac:dyDescent="0.2">
      <c r="A215169" s="19"/>
      <c r="B215169" s="20"/>
    </row>
    <row r="215170" spans="1:2" x14ac:dyDescent="0.2">
      <c r="A215170" s="19"/>
      <c r="B215170" s="19"/>
    </row>
    <row r="215297" spans="1:2" x14ac:dyDescent="0.2">
      <c r="A215297" s="19"/>
      <c r="B215297" s="20"/>
    </row>
    <row r="215298" spans="1:2" x14ac:dyDescent="0.2">
      <c r="A215298" s="19"/>
      <c r="B215298" s="19"/>
    </row>
    <row r="215425" spans="1:2" x14ac:dyDescent="0.2">
      <c r="A215425" s="19"/>
      <c r="B215425" s="20"/>
    </row>
    <row r="215426" spans="1:2" x14ac:dyDescent="0.2">
      <c r="A215426" s="19"/>
      <c r="B215426" s="19"/>
    </row>
    <row r="215553" spans="1:2" x14ac:dyDescent="0.2">
      <c r="A215553" s="19"/>
      <c r="B215553" s="20"/>
    </row>
    <row r="215554" spans="1:2" x14ac:dyDescent="0.2">
      <c r="A215554" s="19"/>
      <c r="B215554" s="19"/>
    </row>
    <row r="215681" spans="1:2" x14ac:dyDescent="0.2">
      <c r="A215681" s="19"/>
      <c r="B215681" s="20"/>
    </row>
    <row r="215682" spans="1:2" x14ac:dyDescent="0.2">
      <c r="A215682" s="19"/>
      <c r="B215682" s="19"/>
    </row>
    <row r="215809" spans="1:2" x14ac:dyDescent="0.2">
      <c r="A215809" s="19"/>
      <c r="B215809" s="20"/>
    </row>
    <row r="215810" spans="1:2" x14ac:dyDescent="0.2">
      <c r="A215810" s="19"/>
      <c r="B215810" s="19"/>
    </row>
    <row r="215937" spans="1:2" x14ac:dyDescent="0.2">
      <c r="A215937" s="19"/>
      <c r="B215937" s="20"/>
    </row>
    <row r="215938" spans="1:2" x14ac:dyDescent="0.2">
      <c r="A215938" s="19"/>
      <c r="B215938" s="19"/>
    </row>
    <row r="216065" spans="1:2" x14ac:dyDescent="0.2">
      <c r="A216065" s="19"/>
      <c r="B216065" s="20"/>
    </row>
    <row r="216066" spans="1:2" x14ac:dyDescent="0.2">
      <c r="A216066" s="19"/>
      <c r="B216066" s="19"/>
    </row>
    <row r="216193" spans="1:2" x14ac:dyDescent="0.2">
      <c r="A216193" s="19"/>
      <c r="B216193" s="20"/>
    </row>
    <row r="216194" spans="1:2" x14ac:dyDescent="0.2">
      <c r="A216194" s="19"/>
      <c r="B216194" s="19"/>
    </row>
    <row r="216321" spans="1:2" x14ac:dyDescent="0.2">
      <c r="A216321" s="19"/>
      <c r="B216321" s="20"/>
    </row>
    <row r="216322" spans="1:2" x14ac:dyDescent="0.2">
      <c r="A216322" s="19"/>
      <c r="B216322" s="19"/>
    </row>
    <row r="216449" spans="1:2" x14ac:dyDescent="0.2">
      <c r="A216449" s="19"/>
      <c r="B216449" s="20"/>
    </row>
    <row r="216450" spans="1:2" x14ac:dyDescent="0.2">
      <c r="A216450" s="19"/>
      <c r="B216450" s="19"/>
    </row>
    <row r="216577" spans="1:2" x14ac:dyDescent="0.2">
      <c r="A216577" s="19"/>
      <c r="B216577" s="20"/>
    </row>
    <row r="216578" spans="1:2" x14ac:dyDescent="0.2">
      <c r="A216578" s="19"/>
      <c r="B216578" s="19"/>
    </row>
    <row r="216705" spans="1:2" x14ac:dyDescent="0.2">
      <c r="A216705" s="19"/>
      <c r="B216705" s="20"/>
    </row>
    <row r="216706" spans="1:2" x14ac:dyDescent="0.2">
      <c r="A216706" s="19"/>
      <c r="B216706" s="19"/>
    </row>
    <row r="216833" spans="1:2" x14ac:dyDescent="0.2">
      <c r="A216833" s="19"/>
      <c r="B216833" s="20"/>
    </row>
    <row r="216834" spans="1:2" x14ac:dyDescent="0.2">
      <c r="A216834" s="19"/>
      <c r="B216834" s="19"/>
    </row>
    <row r="216961" spans="1:2" x14ac:dyDescent="0.2">
      <c r="A216961" s="19"/>
      <c r="B216961" s="20"/>
    </row>
    <row r="216962" spans="1:2" x14ac:dyDescent="0.2">
      <c r="A216962" s="19"/>
      <c r="B216962" s="19"/>
    </row>
    <row r="217089" spans="1:2" x14ac:dyDescent="0.2">
      <c r="A217089" s="19"/>
      <c r="B217089" s="20"/>
    </row>
    <row r="217090" spans="1:2" x14ac:dyDescent="0.2">
      <c r="A217090" s="19"/>
      <c r="B217090" s="19"/>
    </row>
    <row r="217217" spans="1:2" x14ac:dyDescent="0.2">
      <c r="A217217" s="19"/>
      <c r="B217217" s="20"/>
    </row>
    <row r="217218" spans="1:2" x14ac:dyDescent="0.2">
      <c r="A217218" s="19"/>
      <c r="B217218" s="19"/>
    </row>
    <row r="217345" spans="1:2" x14ac:dyDescent="0.2">
      <c r="A217345" s="19"/>
      <c r="B217345" s="20"/>
    </row>
    <row r="217346" spans="1:2" x14ac:dyDescent="0.2">
      <c r="A217346" s="19"/>
      <c r="B217346" s="19"/>
    </row>
    <row r="217473" spans="1:2" x14ac:dyDescent="0.2">
      <c r="A217473" s="19"/>
      <c r="B217473" s="20"/>
    </row>
    <row r="217474" spans="1:2" x14ac:dyDescent="0.2">
      <c r="A217474" s="19"/>
      <c r="B217474" s="19"/>
    </row>
    <row r="217601" spans="1:2" x14ac:dyDescent="0.2">
      <c r="A217601" s="19"/>
      <c r="B217601" s="20"/>
    </row>
    <row r="217602" spans="1:2" x14ac:dyDescent="0.2">
      <c r="A217602" s="19"/>
      <c r="B217602" s="19"/>
    </row>
    <row r="217729" spans="1:2" x14ac:dyDescent="0.2">
      <c r="A217729" s="19"/>
      <c r="B217729" s="20"/>
    </row>
    <row r="217730" spans="1:2" x14ac:dyDescent="0.2">
      <c r="A217730" s="19"/>
      <c r="B217730" s="19"/>
    </row>
    <row r="217857" spans="1:2" x14ac:dyDescent="0.2">
      <c r="A217857" s="19"/>
      <c r="B217857" s="20"/>
    </row>
    <row r="217858" spans="1:2" x14ac:dyDescent="0.2">
      <c r="A217858" s="19"/>
      <c r="B217858" s="19"/>
    </row>
    <row r="217985" spans="1:2" x14ac:dyDescent="0.2">
      <c r="A217985" s="19"/>
      <c r="B217985" s="20"/>
    </row>
    <row r="217986" spans="1:2" x14ac:dyDescent="0.2">
      <c r="A217986" s="19"/>
      <c r="B217986" s="19"/>
    </row>
    <row r="218113" spans="1:2" x14ac:dyDescent="0.2">
      <c r="A218113" s="19"/>
      <c r="B218113" s="20"/>
    </row>
    <row r="218114" spans="1:2" x14ac:dyDescent="0.2">
      <c r="A218114" s="19"/>
      <c r="B218114" s="19"/>
    </row>
    <row r="218241" spans="1:2" x14ac:dyDescent="0.2">
      <c r="A218241" s="19"/>
      <c r="B218241" s="20"/>
    </row>
    <row r="218242" spans="1:2" x14ac:dyDescent="0.2">
      <c r="A218242" s="19"/>
      <c r="B218242" s="19"/>
    </row>
    <row r="218369" spans="1:2" x14ac:dyDescent="0.2">
      <c r="A218369" s="19"/>
      <c r="B218369" s="20"/>
    </row>
    <row r="218370" spans="1:2" x14ac:dyDescent="0.2">
      <c r="A218370" s="19"/>
      <c r="B218370" s="19"/>
    </row>
    <row r="218497" spans="1:2" x14ac:dyDescent="0.2">
      <c r="A218497" s="19"/>
      <c r="B218497" s="20"/>
    </row>
    <row r="218498" spans="1:2" x14ac:dyDescent="0.2">
      <c r="A218498" s="19"/>
      <c r="B218498" s="19"/>
    </row>
    <row r="218625" spans="1:2" x14ac:dyDescent="0.2">
      <c r="A218625" s="19"/>
      <c r="B218625" s="20"/>
    </row>
    <row r="218626" spans="1:2" x14ac:dyDescent="0.2">
      <c r="A218626" s="19"/>
      <c r="B218626" s="19"/>
    </row>
    <row r="218753" spans="1:2" x14ac:dyDescent="0.2">
      <c r="A218753" s="19"/>
      <c r="B218753" s="20"/>
    </row>
    <row r="218754" spans="1:2" x14ac:dyDescent="0.2">
      <c r="A218754" s="19"/>
      <c r="B218754" s="19"/>
    </row>
    <row r="218881" spans="1:2" x14ac:dyDescent="0.2">
      <c r="A218881" s="19"/>
      <c r="B218881" s="20"/>
    </row>
    <row r="218882" spans="1:2" x14ac:dyDescent="0.2">
      <c r="A218882" s="19"/>
      <c r="B218882" s="19"/>
    </row>
    <row r="219009" spans="1:2" x14ac:dyDescent="0.2">
      <c r="A219009" s="19"/>
      <c r="B219009" s="20"/>
    </row>
    <row r="219010" spans="1:2" x14ac:dyDescent="0.2">
      <c r="A219010" s="19"/>
      <c r="B219010" s="19"/>
    </row>
    <row r="219137" spans="1:2" x14ac:dyDescent="0.2">
      <c r="A219137" s="19"/>
      <c r="B219137" s="20"/>
    </row>
    <row r="219138" spans="1:2" x14ac:dyDescent="0.2">
      <c r="A219138" s="19"/>
      <c r="B219138" s="19"/>
    </row>
    <row r="219265" spans="1:2" x14ac:dyDescent="0.2">
      <c r="A219265" s="19"/>
      <c r="B219265" s="20"/>
    </row>
    <row r="219266" spans="1:2" x14ac:dyDescent="0.2">
      <c r="A219266" s="19"/>
      <c r="B219266" s="19"/>
    </row>
    <row r="219393" spans="1:2" x14ac:dyDescent="0.2">
      <c r="A219393" s="19"/>
      <c r="B219393" s="20"/>
    </row>
    <row r="219394" spans="1:2" x14ac:dyDescent="0.2">
      <c r="A219394" s="19"/>
      <c r="B219394" s="19"/>
    </row>
    <row r="219521" spans="1:2" x14ac:dyDescent="0.2">
      <c r="A219521" s="19"/>
      <c r="B219521" s="20"/>
    </row>
    <row r="219522" spans="1:2" x14ac:dyDescent="0.2">
      <c r="A219522" s="19"/>
      <c r="B219522" s="19"/>
    </row>
    <row r="219649" spans="1:2" x14ac:dyDescent="0.2">
      <c r="A219649" s="19"/>
      <c r="B219649" s="20"/>
    </row>
    <row r="219650" spans="1:2" x14ac:dyDescent="0.2">
      <c r="A219650" s="19"/>
      <c r="B219650" s="19"/>
    </row>
    <row r="219777" spans="1:2" x14ac:dyDescent="0.2">
      <c r="A219777" s="19"/>
      <c r="B219777" s="20"/>
    </row>
    <row r="219778" spans="1:2" x14ac:dyDescent="0.2">
      <c r="A219778" s="19"/>
      <c r="B219778" s="19"/>
    </row>
    <row r="219905" spans="1:2" x14ac:dyDescent="0.2">
      <c r="A219905" s="19"/>
      <c r="B219905" s="20"/>
    </row>
    <row r="219906" spans="1:2" x14ac:dyDescent="0.2">
      <c r="A219906" s="19"/>
      <c r="B219906" s="19"/>
    </row>
    <row r="220033" spans="1:2" x14ac:dyDescent="0.2">
      <c r="A220033" s="19"/>
      <c r="B220033" s="20"/>
    </row>
    <row r="220034" spans="1:2" x14ac:dyDescent="0.2">
      <c r="A220034" s="19"/>
      <c r="B220034" s="19"/>
    </row>
    <row r="220161" spans="1:2" x14ac:dyDescent="0.2">
      <c r="A220161" s="19"/>
      <c r="B220161" s="20"/>
    </row>
    <row r="220162" spans="1:2" x14ac:dyDescent="0.2">
      <c r="A220162" s="19"/>
      <c r="B220162" s="19"/>
    </row>
    <row r="220289" spans="1:2" x14ac:dyDescent="0.2">
      <c r="A220289" s="19"/>
      <c r="B220289" s="20"/>
    </row>
    <row r="220290" spans="1:2" x14ac:dyDescent="0.2">
      <c r="A220290" s="19"/>
      <c r="B220290" s="19"/>
    </row>
    <row r="220417" spans="1:2" x14ac:dyDescent="0.2">
      <c r="A220417" s="19"/>
      <c r="B220417" s="20"/>
    </row>
    <row r="220418" spans="1:2" x14ac:dyDescent="0.2">
      <c r="A220418" s="19"/>
      <c r="B220418" s="19"/>
    </row>
    <row r="220545" spans="1:2" x14ac:dyDescent="0.2">
      <c r="A220545" s="19"/>
      <c r="B220545" s="20"/>
    </row>
    <row r="220546" spans="1:2" x14ac:dyDescent="0.2">
      <c r="A220546" s="19"/>
      <c r="B220546" s="19"/>
    </row>
    <row r="220673" spans="1:2" x14ac:dyDescent="0.2">
      <c r="A220673" s="19"/>
      <c r="B220673" s="20"/>
    </row>
    <row r="220674" spans="1:2" x14ac:dyDescent="0.2">
      <c r="A220674" s="19"/>
      <c r="B220674" s="19"/>
    </row>
    <row r="220801" spans="1:2" x14ac:dyDescent="0.2">
      <c r="A220801" s="19"/>
      <c r="B220801" s="20"/>
    </row>
    <row r="220802" spans="1:2" x14ac:dyDescent="0.2">
      <c r="A220802" s="19"/>
      <c r="B220802" s="19"/>
    </row>
    <row r="220929" spans="1:2" x14ac:dyDescent="0.2">
      <c r="A220929" s="19"/>
      <c r="B220929" s="20"/>
    </row>
    <row r="220930" spans="1:2" x14ac:dyDescent="0.2">
      <c r="A220930" s="19"/>
      <c r="B220930" s="19"/>
    </row>
    <row r="221057" spans="1:2" x14ac:dyDescent="0.2">
      <c r="A221057" s="19"/>
      <c r="B221057" s="20"/>
    </row>
    <row r="221058" spans="1:2" x14ac:dyDescent="0.2">
      <c r="A221058" s="19"/>
      <c r="B221058" s="19"/>
    </row>
    <row r="221185" spans="1:2" x14ac:dyDescent="0.2">
      <c r="A221185" s="19"/>
      <c r="B221185" s="20"/>
    </row>
    <row r="221186" spans="1:2" x14ac:dyDescent="0.2">
      <c r="A221186" s="19"/>
      <c r="B221186" s="19"/>
    </row>
    <row r="221313" spans="1:2" x14ac:dyDescent="0.2">
      <c r="A221313" s="19"/>
      <c r="B221313" s="20"/>
    </row>
    <row r="221314" spans="1:2" x14ac:dyDescent="0.2">
      <c r="A221314" s="19"/>
      <c r="B221314" s="19"/>
    </row>
    <row r="221441" spans="1:2" x14ac:dyDescent="0.2">
      <c r="A221441" s="19"/>
      <c r="B221441" s="20"/>
    </row>
    <row r="221442" spans="1:2" x14ac:dyDescent="0.2">
      <c r="A221442" s="19"/>
      <c r="B221442" s="19"/>
    </row>
    <row r="221569" spans="1:2" x14ac:dyDescent="0.2">
      <c r="A221569" s="19"/>
      <c r="B221569" s="20"/>
    </row>
    <row r="221570" spans="1:2" x14ac:dyDescent="0.2">
      <c r="A221570" s="19"/>
      <c r="B221570" s="19"/>
    </row>
    <row r="221697" spans="1:2" x14ac:dyDescent="0.2">
      <c r="A221697" s="19"/>
      <c r="B221697" s="20"/>
    </row>
    <row r="221698" spans="1:2" x14ac:dyDescent="0.2">
      <c r="A221698" s="19"/>
      <c r="B221698" s="19"/>
    </row>
    <row r="221825" spans="1:2" x14ac:dyDescent="0.2">
      <c r="A221825" s="19"/>
      <c r="B221825" s="20"/>
    </row>
    <row r="221826" spans="1:2" x14ac:dyDescent="0.2">
      <c r="A221826" s="19"/>
      <c r="B221826" s="19"/>
    </row>
    <row r="221953" spans="1:2" x14ac:dyDescent="0.2">
      <c r="A221953" s="19"/>
      <c r="B221953" s="20"/>
    </row>
    <row r="221954" spans="1:2" x14ac:dyDescent="0.2">
      <c r="A221954" s="19"/>
      <c r="B221954" s="19"/>
    </row>
    <row r="222081" spans="1:2" x14ac:dyDescent="0.2">
      <c r="A222081" s="19"/>
      <c r="B222081" s="20"/>
    </row>
    <row r="222082" spans="1:2" x14ac:dyDescent="0.2">
      <c r="A222082" s="19"/>
      <c r="B222082" s="19"/>
    </row>
    <row r="222209" spans="1:2" x14ac:dyDescent="0.2">
      <c r="A222209" s="19"/>
      <c r="B222209" s="20"/>
    </row>
    <row r="222210" spans="1:2" x14ac:dyDescent="0.2">
      <c r="A222210" s="19"/>
      <c r="B222210" s="19"/>
    </row>
    <row r="222337" spans="1:2" x14ac:dyDescent="0.2">
      <c r="A222337" s="19"/>
      <c r="B222337" s="20"/>
    </row>
    <row r="222338" spans="1:2" x14ac:dyDescent="0.2">
      <c r="A222338" s="19"/>
      <c r="B222338" s="19"/>
    </row>
    <row r="222465" spans="1:2" x14ac:dyDescent="0.2">
      <c r="A222465" s="19"/>
      <c r="B222465" s="20"/>
    </row>
    <row r="222466" spans="1:2" x14ac:dyDescent="0.2">
      <c r="A222466" s="19"/>
      <c r="B222466" s="19"/>
    </row>
    <row r="222593" spans="1:2" x14ac:dyDescent="0.2">
      <c r="A222593" s="19"/>
      <c r="B222593" s="20"/>
    </row>
    <row r="222594" spans="1:2" x14ac:dyDescent="0.2">
      <c r="A222594" s="19"/>
      <c r="B222594" s="19"/>
    </row>
    <row r="222721" spans="1:2" x14ac:dyDescent="0.2">
      <c r="A222721" s="19"/>
      <c r="B222721" s="20"/>
    </row>
    <row r="222722" spans="1:2" x14ac:dyDescent="0.2">
      <c r="A222722" s="19"/>
      <c r="B222722" s="19"/>
    </row>
    <row r="222849" spans="1:2" x14ac:dyDescent="0.2">
      <c r="A222849" s="19"/>
      <c r="B222849" s="20"/>
    </row>
    <row r="222850" spans="1:2" x14ac:dyDescent="0.2">
      <c r="A222850" s="19"/>
      <c r="B222850" s="19"/>
    </row>
    <row r="222977" spans="1:2" x14ac:dyDescent="0.2">
      <c r="A222977" s="19"/>
      <c r="B222977" s="20"/>
    </row>
    <row r="222978" spans="1:2" x14ac:dyDescent="0.2">
      <c r="A222978" s="19"/>
      <c r="B222978" s="19"/>
    </row>
    <row r="223105" spans="1:2" x14ac:dyDescent="0.2">
      <c r="A223105" s="19"/>
      <c r="B223105" s="20"/>
    </row>
    <row r="223106" spans="1:2" x14ac:dyDescent="0.2">
      <c r="A223106" s="19"/>
      <c r="B223106" s="19"/>
    </row>
    <row r="223233" spans="1:2" x14ac:dyDescent="0.2">
      <c r="A223233" s="19"/>
      <c r="B223233" s="20"/>
    </row>
    <row r="223234" spans="1:2" x14ac:dyDescent="0.2">
      <c r="A223234" s="19"/>
      <c r="B223234" s="19"/>
    </row>
    <row r="223361" spans="1:2" x14ac:dyDescent="0.2">
      <c r="A223361" s="19"/>
      <c r="B223361" s="20"/>
    </row>
    <row r="223362" spans="1:2" x14ac:dyDescent="0.2">
      <c r="A223362" s="19"/>
      <c r="B223362" s="19"/>
    </row>
    <row r="223489" spans="1:2" x14ac:dyDescent="0.2">
      <c r="A223489" s="19"/>
      <c r="B223489" s="20"/>
    </row>
    <row r="223490" spans="1:2" x14ac:dyDescent="0.2">
      <c r="A223490" s="19"/>
      <c r="B223490" s="19"/>
    </row>
    <row r="223617" spans="1:2" x14ac:dyDescent="0.2">
      <c r="A223617" s="19"/>
      <c r="B223617" s="20"/>
    </row>
    <row r="223618" spans="1:2" x14ac:dyDescent="0.2">
      <c r="A223618" s="19"/>
      <c r="B223618" s="19"/>
    </row>
    <row r="223745" spans="1:2" x14ac:dyDescent="0.2">
      <c r="A223745" s="19"/>
      <c r="B223745" s="20"/>
    </row>
    <row r="223746" spans="1:2" x14ac:dyDescent="0.2">
      <c r="A223746" s="19"/>
      <c r="B223746" s="19"/>
    </row>
    <row r="223873" spans="1:2" x14ac:dyDescent="0.2">
      <c r="A223873" s="19"/>
      <c r="B223873" s="20"/>
    </row>
    <row r="223874" spans="1:2" x14ac:dyDescent="0.2">
      <c r="A223874" s="19"/>
      <c r="B223874" s="19"/>
    </row>
    <row r="224001" spans="1:2" x14ac:dyDescent="0.2">
      <c r="A224001" s="19"/>
      <c r="B224001" s="20"/>
    </row>
    <row r="224002" spans="1:2" x14ac:dyDescent="0.2">
      <c r="A224002" s="19"/>
      <c r="B224002" s="19"/>
    </row>
    <row r="224129" spans="1:2" x14ac:dyDescent="0.2">
      <c r="A224129" s="19"/>
      <c r="B224129" s="20"/>
    </row>
    <row r="224130" spans="1:2" x14ac:dyDescent="0.2">
      <c r="A224130" s="19"/>
      <c r="B224130" s="19"/>
    </row>
    <row r="224257" spans="1:2" x14ac:dyDescent="0.2">
      <c r="A224257" s="19"/>
      <c r="B224257" s="20"/>
    </row>
    <row r="224258" spans="1:2" x14ac:dyDescent="0.2">
      <c r="A224258" s="19"/>
      <c r="B224258" s="19"/>
    </row>
    <row r="224385" spans="1:2" x14ac:dyDescent="0.2">
      <c r="A224385" s="19"/>
      <c r="B224385" s="20"/>
    </row>
    <row r="224386" spans="1:2" x14ac:dyDescent="0.2">
      <c r="A224386" s="19"/>
      <c r="B224386" s="19"/>
    </row>
    <row r="224513" spans="1:2" x14ac:dyDescent="0.2">
      <c r="A224513" s="19"/>
      <c r="B224513" s="20"/>
    </row>
    <row r="224514" spans="1:2" x14ac:dyDescent="0.2">
      <c r="A224514" s="19"/>
      <c r="B224514" s="19"/>
    </row>
    <row r="224641" spans="1:2" x14ac:dyDescent="0.2">
      <c r="A224641" s="19"/>
      <c r="B224641" s="20"/>
    </row>
    <row r="224642" spans="1:2" x14ac:dyDescent="0.2">
      <c r="A224642" s="19"/>
      <c r="B224642" s="19"/>
    </row>
    <row r="224769" spans="1:2" x14ac:dyDescent="0.2">
      <c r="A224769" s="19"/>
      <c r="B224769" s="20"/>
    </row>
    <row r="224770" spans="1:2" x14ac:dyDescent="0.2">
      <c r="A224770" s="19"/>
      <c r="B224770" s="19"/>
    </row>
    <row r="224897" spans="1:2" x14ac:dyDescent="0.2">
      <c r="A224897" s="19"/>
      <c r="B224897" s="20"/>
    </row>
    <row r="224898" spans="1:2" x14ac:dyDescent="0.2">
      <c r="A224898" s="19"/>
      <c r="B224898" s="19"/>
    </row>
    <row r="225025" spans="1:2" x14ac:dyDescent="0.2">
      <c r="A225025" s="19"/>
      <c r="B225025" s="20"/>
    </row>
    <row r="225026" spans="1:2" x14ac:dyDescent="0.2">
      <c r="A225026" s="19"/>
      <c r="B225026" s="19"/>
    </row>
    <row r="225153" spans="1:2" x14ac:dyDescent="0.2">
      <c r="A225153" s="19"/>
      <c r="B225153" s="20"/>
    </row>
    <row r="225154" spans="1:2" x14ac:dyDescent="0.2">
      <c r="A225154" s="19"/>
      <c r="B225154" s="19"/>
    </row>
    <row r="225281" spans="1:2" x14ac:dyDescent="0.2">
      <c r="A225281" s="19"/>
      <c r="B225281" s="20"/>
    </row>
    <row r="225282" spans="1:2" x14ac:dyDescent="0.2">
      <c r="A225282" s="19"/>
      <c r="B225282" s="19"/>
    </row>
    <row r="225409" spans="1:2" x14ac:dyDescent="0.2">
      <c r="A225409" s="19"/>
      <c r="B225409" s="20"/>
    </row>
    <row r="225410" spans="1:2" x14ac:dyDescent="0.2">
      <c r="A225410" s="19"/>
      <c r="B225410" s="19"/>
    </row>
    <row r="225537" spans="1:2" x14ac:dyDescent="0.2">
      <c r="A225537" s="19"/>
      <c r="B225537" s="20"/>
    </row>
    <row r="225538" spans="1:2" x14ac:dyDescent="0.2">
      <c r="A225538" s="19"/>
      <c r="B225538" s="19"/>
    </row>
    <row r="225665" spans="1:2" x14ac:dyDescent="0.2">
      <c r="A225665" s="19"/>
      <c r="B225665" s="20"/>
    </row>
    <row r="225666" spans="1:2" x14ac:dyDescent="0.2">
      <c r="A225666" s="19"/>
      <c r="B225666" s="19"/>
    </row>
    <row r="225793" spans="1:2" x14ac:dyDescent="0.2">
      <c r="A225793" s="19"/>
      <c r="B225793" s="20"/>
    </row>
    <row r="225794" spans="1:2" x14ac:dyDescent="0.2">
      <c r="A225794" s="19"/>
      <c r="B225794" s="19"/>
    </row>
    <row r="225921" spans="1:2" x14ac:dyDescent="0.2">
      <c r="A225921" s="19"/>
      <c r="B225921" s="20"/>
    </row>
    <row r="225922" spans="1:2" x14ac:dyDescent="0.2">
      <c r="A225922" s="19"/>
      <c r="B225922" s="19"/>
    </row>
    <row r="226049" spans="1:2" x14ac:dyDescent="0.2">
      <c r="A226049" s="19"/>
      <c r="B226049" s="20"/>
    </row>
    <row r="226050" spans="1:2" x14ac:dyDescent="0.2">
      <c r="A226050" s="19"/>
      <c r="B226050" s="19"/>
    </row>
    <row r="226177" spans="1:2" x14ac:dyDescent="0.2">
      <c r="A226177" s="19"/>
      <c r="B226177" s="20"/>
    </row>
    <row r="226178" spans="1:2" x14ac:dyDescent="0.2">
      <c r="A226178" s="19"/>
      <c r="B226178" s="19"/>
    </row>
    <row r="226305" spans="1:2" x14ac:dyDescent="0.2">
      <c r="A226305" s="19"/>
      <c r="B226305" s="20"/>
    </row>
    <row r="226306" spans="1:2" x14ac:dyDescent="0.2">
      <c r="A226306" s="19"/>
      <c r="B226306" s="19"/>
    </row>
    <row r="226433" spans="1:2" x14ac:dyDescent="0.2">
      <c r="A226433" s="19"/>
      <c r="B226433" s="20"/>
    </row>
    <row r="226434" spans="1:2" x14ac:dyDescent="0.2">
      <c r="A226434" s="19"/>
      <c r="B226434" s="19"/>
    </row>
    <row r="226561" spans="1:2" x14ac:dyDescent="0.2">
      <c r="A226561" s="19"/>
      <c r="B226561" s="20"/>
    </row>
    <row r="226562" spans="1:2" x14ac:dyDescent="0.2">
      <c r="A226562" s="19"/>
      <c r="B226562" s="19"/>
    </row>
    <row r="226689" spans="1:2" x14ac:dyDescent="0.2">
      <c r="A226689" s="19"/>
      <c r="B226689" s="20"/>
    </row>
    <row r="226690" spans="1:2" x14ac:dyDescent="0.2">
      <c r="A226690" s="19"/>
      <c r="B226690" s="19"/>
    </row>
    <row r="226817" spans="1:2" x14ac:dyDescent="0.2">
      <c r="A226817" s="19"/>
      <c r="B226817" s="20"/>
    </row>
    <row r="226818" spans="1:2" x14ac:dyDescent="0.2">
      <c r="A226818" s="19"/>
      <c r="B226818" s="19"/>
    </row>
    <row r="226945" spans="1:2" x14ac:dyDescent="0.2">
      <c r="A226945" s="19"/>
      <c r="B226945" s="20"/>
    </row>
    <row r="226946" spans="1:2" x14ac:dyDescent="0.2">
      <c r="A226946" s="19"/>
      <c r="B226946" s="19"/>
    </row>
    <row r="227073" spans="1:2" x14ac:dyDescent="0.2">
      <c r="A227073" s="19"/>
      <c r="B227073" s="20"/>
    </row>
    <row r="227074" spans="1:2" x14ac:dyDescent="0.2">
      <c r="A227074" s="19"/>
      <c r="B227074" s="19"/>
    </row>
    <row r="227201" spans="1:2" x14ac:dyDescent="0.2">
      <c r="A227201" s="19"/>
      <c r="B227201" s="20"/>
    </row>
    <row r="227202" spans="1:2" x14ac:dyDescent="0.2">
      <c r="A227202" s="19"/>
      <c r="B227202" s="19"/>
    </row>
    <row r="227329" spans="1:2" x14ac:dyDescent="0.2">
      <c r="A227329" s="19"/>
      <c r="B227329" s="20"/>
    </row>
    <row r="227330" spans="1:2" x14ac:dyDescent="0.2">
      <c r="A227330" s="19"/>
      <c r="B227330" s="19"/>
    </row>
    <row r="227457" spans="1:2" x14ac:dyDescent="0.2">
      <c r="A227457" s="19"/>
      <c r="B227457" s="20"/>
    </row>
    <row r="227458" spans="1:2" x14ac:dyDescent="0.2">
      <c r="A227458" s="19"/>
      <c r="B227458" s="19"/>
    </row>
    <row r="227585" spans="1:2" x14ac:dyDescent="0.2">
      <c r="A227585" s="19"/>
      <c r="B227585" s="20"/>
    </row>
    <row r="227586" spans="1:2" x14ac:dyDescent="0.2">
      <c r="A227586" s="19"/>
      <c r="B227586" s="19"/>
    </row>
    <row r="227713" spans="1:2" x14ac:dyDescent="0.2">
      <c r="A227713" s="19"/>
      <c r="B227713" s="20"/>
    </row>
    <row r="227714" spans="1:2" x14ac:dyDescent="0.2">
      <c r="A227714" s="19"/>
      <c r="B227714" s="19"/>
    </row>
    <row r="227841" spans="1:2" x14ac:dyDescent="0.2">
      <c r="A227841" s="19"/>
      <c r="B227841" s="20"/>
    </row>
    <row r="227842" spans="1:2" x14ac:dyDescent="0.2">
      <c r="A227842" s="19"/>
      <c r="B227842" s="19"/>
    </row>
    <row r="227969" spans="1:2" x14ac:dyDescent="0.2">
      <c r="A227969" s="19"/>
      <c r="B227969" s="20"/>
    </row>
    <row r="227970" spans="1:2" x14ac:dyDescent="0.2">
      <c r="A227970" s="19"/>
      <c r="B227970" s="19"/>
    </row>
    <row r="228097" spans="1:2" x14ac:dyDescent="0.2">
      <c r="A228097" s="19"/>
      <c r="B228097" s="20"/>
    </row>
    <row r="228098" spans="1:2" x14ac:dyDescent="0.2">
      <c r="A228098" s="19"/>
      <c r="B228098" s="19"/>
    </row>
    <row r="228225" spans="1:2" x14ac:dyDescent="0.2">
      <c r="A228225" s="19"/>
      <c r="B228225" s="20"/>
    </row>
    <row r="228226" spans="1:2" x14ac:dyDescent="0.2">
      <c r="A228226" s="19"/>
      <c r="B228226" s="19"/>
    </row>
    <row r="228353" spans="1:2" x14ac:dyDescent="0.2">
      <c r="A228353" s="19"/>
      <c r="B228353" s="20"/>
    </row>
    <row r="228354" spans="1:2" x14ac:dyDescent="0.2">
      <c r="A228354" s="19"/>
      <c r="B228354" s="19"/>
    </row>
    <row r="228481" spans="1:2" x14ac:dyDescent="0.2">
      <c r="A228481" s="19"/>
      <c r="B228481" s="20"/>
    </row>
    <row r="228482" spans="1:2" x14ac:dyDescent="0.2">
      <c r="A228482" s="19"/>
      <c r="B228482" s="19"/>
    </row>
    <row r="228609" spans="1:2" x14ac:dyDescent="0.2">
      <c r="A228609" s="19"/>
      <c r="B228609" s="20"/>
    </row>
    <row r="228610" spans="1:2" x14ac:dyDescent="0.2">
      <c r="A228610" s="19"/>
      <c r="B228610" s="19"/>
    </row>
    <row r="228737" spans="1:2" x14ac:dyDescent="0.2">
      <c r="A228737" s="19"/>
      <c r="B228737" s="20"/>
    </row>
    <row r="228738" spans="1:2" x14ac:dyDescent="0.2">
      <c r="A228738" s="19"/>
      <c r="B228738" s="19"/>
    </row>
    <row r="228865" spans="1:2" x14ac:dyDescent="0.2">
      <c r="A228865" s="19"/>
      <c r="B228865" s="20"/>
    </row>
    <row r="228866" spans="1:2" x14ac:dyDescent="0.2">
      <c r="A228866" s="19"/>
      <c r="B228866" s="19"/>
    </row>
    <row r="228993" spans="1:2" x14ac:dyDescent="0.2">
      <c r="A228993" s="19"/>
      <c r="B228993" s="20"/>
    </row>
    <row r="228994" spans="1:2" x14ac:dyDescent="0.2">
      <c r="A228994" s="19"/>
      <c r="B228994" s="19"/>
    </row>
    <row r="229121" spans="1:2" x14ac:dyDescent="0.2">
      <c r="A229121" s="19"/>
      <c r="B229121" s="20"/>
    </row>
    <row r="229122" spans="1:2" x14ac:dyDescent="0.2">
      <c r="A229122" s="19"/>
      <c r="B229122" s="19"/>
    </row>
    <row r="229249" spans="1:2" x14ac:dyDescent="0.2">
      <c r="A229249" s="19"/>
      <c r="B229249" s="20"/>
    </row>
    <row r="229250" spans="1:2" x14ac:dyDescent="0.2">
      <c r="A229250" s="19"/>
      <c r="B229250" s="19"/>
    </row>
    <row r="229377" spans="1:2" x14ac:dyDescent="0.2">
      <c r="A229377" s="19"/>
      <c r="B229377" s="20"/>
    </row>
    <row r="229378" spans="1:2" x14ac:dyDescent="0.2">
      <c r="A229378" s="19"/>
      <c r="B229378" s="19"/>
    </row>
    <row r="229505" spans="1:2" x14ac:dyDescent="0.2">
      <c r="A229505" s="19"/>
      <c r="B229505" s="20"/>
    </row>
    <row r="229506" spans="1:2" x14ac:dyDescent="0.2">
      <c r="A229506" s="19"/>
      <c r="B229506" s="19"/>
    </row>
    <row r="229633" spans="1:2" x14ac:dyDescent="0.2">
      <c r="A229633" s="19"/>
      <c r="B229633" s="20"/>
    </row>
    <row r="229634" spans="1:2" x14ac:dyDescent="0.2">
      <c r="A229634" s="19"/>
      <c r="B229634" s="19"/>
    </row>
    <row r="229761" spans="1:2" x14ac:dyDescent="0.2">
      <c r="A229761" s="19"/>
      <c r="B229761" s="20"/>
    </row>
    <row r="229762" spans="1:2" x14ac:dyDescent="0.2">
      <c r="A229762" s="19"/>
      <c r="B229762" s="19"/>
    </row>
    <row r="229889" spans="1:2" x14ac:dyDescent="0.2">
      <c r="A229889" s="19"/>
      <c r="B229889" s="20"/>
    </row>
    <row r="229890" spans="1:2" x14ac:dyDescent="0.2">
      <c r="A229890" s="19"/>
      <c r="B229890" s="19"/>
    </row>
    <row r="230017" spans="1:2" x14ac:dyDescent="0.2">
      <c r="A230017" s="19"/>
      <c r="B230017" s="20"/>
    </row>
    <row r="230018" spans="1:2" x14ac:dyDescent="0.2">
      <c r="A230018" s="19"/>
      <c r="B230018" s="19"/>
    </row>
    <row r="230145" spans="1:2" x14ac:dyDescent="0.2">
      <c r="A230145" s="19"/>
      <c r="B230145" s="20"/>
    </row>
    <row r="230146" spans="1:2" x14ac:dyDescent="0.2">
      <c r="A230146" s="19"/>
      <c r="B230146" s="19"/>
    </row>
    <row r="230273" spans="1:2" x14ac:dyDescent="0.2">
      <c r="A230273" s="19"/>
      <c r="B230273" s="20"/>
    </row>
    <row r="230274" spans="1:2" x14ac:dyDescent="0.2">
      <c r="A230274" s="19"/>
      <c r="B230274" s="19"/>
    </row>
    <row r="230401" spans="1:2" x14ac:dyDescent="0.2">
      <c r="A230401" s="19"/>
      <c r="B230401" s="20"/>
    </row>
    <row r="230402" spans="1:2" x14ac:dyDescent="0.2">
      <c r="A230402" s="19"/>
      <c r="B230402" s="19"/>
    </row>
    <row r="230529" spans="1:2" x14ac:dyDescent="0.2">
      <c r="A230529" s="19"/>
      <c r="B230529" s="20"/>
    </row>
    <row r="230530" spans="1:2" x14ac:dyDescent="0.2">
      <c r="A230530" s="19"/>
      <c r="B230530" s="19"/>
    </row>
    <row r="230657" spans="1:2" x14ac:dyDescent="0.2">
      <c r="A230657" s="19"/>
      <c r="B230657" s="20"/>
    </row>
    <row r="230658" spans="1:2" x14ac:dyDescent="0.2">
      <c r="A230658" s="19"/>
      <c r="B230658" s="19"/>
    </row>
    <row r="230785" spans="1:2" x14ac:dyDescent="0.2">
      <c r="A230785" s="19"/>
      <c r="B230785" s="20"/>
    </row>
    <row r="230786" spans="1:2" x14ac:dyDescent="0.2">
      <c r="A230786" s="19"/>
      <c r="B230786" s="19"/>
    </row>
    <row r="230913" spans="1:2" x14ac:dyDescent="0.2">
      <c r="A230913" s="19"/>
      <c r="B230913" s="20"/>
    </row>
    <row r="230914" spans="1:2" x14ac:dyDescent="0.2">
      <c r="A230914" s="19"/>
      <c r="B230914" s="19"/>
    </row>
    <row r="231041" spans="1:2" x14ac:dyDescent="0.2">
      <c r="A231041" s="19"/>
      <c r="B231041" s="20"/>
    </row>
    <row r="231042" spans="1:2" x14ac:dyDescent="0.2">
      <c r="A231042" s="19"/>
      <c r="B231042" s="19"/>
    </row>
    <row r="231169" spans="1:2" x14ac:dyDescent="0.2">
      <c r="A231169" s="19"/>
      <c r="B231169" s="20"/>
    </row>
    <row r="231170" spans="1:2" x14ac:dyDescent="0.2">
      <c r="A231170" s="19"/>
      <c r="B231170" s="19"/>
    </row>
    <row r="231297" spans="1:2" x14ac:dyDescent="0.2">
      <c r="A231297" s="19"/>
      <c r="B231297" s="20"/>
    </row>
    <row r="231298" spans="1:2" x14ac:dyDescent="0.2">
      <c r="A231298" s="19"/>
      <c r="B231298" s="19"/>
    </row>
    <row r="231425" spans="1:2" x14ac:dyDescent="0.2">
      <c r="A231425" s="19"/>
      <c r="B231425" s="20"/>
    </row>
    <row r="231426" spans="1:2" x14ac:dyDescent="0.2">
      <c r="A231426" s="19"/>
      <c r="B231426" s="19"/>
    </row>
    <row r="231553" spans="1:2" x14ac:dyDescent="0.2">
      <c r="A231553" s="19"/>
      <c r="B231553" s="20"/>
    </row>
    <row r="231554" spans="1:2" x14ac:dyDescent="0.2">
      <c r="A231554" s="19"/>
      <c r="B231554" s="19"/>
    </row>
    <row r="231681" spans="1:2" x14ac:dyDescent="0.2">
      <c r="A231681" s="19"/>
      <c r="B231681" s="20"/>
    </row>
    <row r="231682" spans="1:2" x14ac:dyDescent="0.2">
      <c r="A231682" s="19"/>
      <c r="B231682" s="19"/>
    </row>
    <row r="231809" spans="1:2" x14ac:dyDescent="0.2">
      <c r="A231809" s="19"/>
      <c r="B231809" s="20"/>
    </row>
    <row r="231810" spans="1:2" x14ac:dyDescent="0.2">
      <c r="A231810" s="19"/>
      <c r="B231810" s="19"/>
    </row>
    <row r="231937" spans="1:2" x14ac:dyDescent="0.2">
      <c r="A231937" s="19"/>
      <c r="B231937" s="20"/>
    </row>
    <row r="231938" spans="1:2" x14ac:dyDescent="0.2">
      <c r="A231938" s="19"/>
      <c r="B231938" s="19"/>
    </row>
    <row r="232065" spans="1:2" x14ac:dyDescent="0.2">
      <c r="A232065" s="19"/>
      <c r="B232065" s="20"/>
    </row>
    <row r="232066" spans="1:2" x14ac:dyDescent="0.2">
      <c r="A232066" s="19"/>
      <c r="B232066" s="19"/>
    </row>
    <row r="232193" spans="1:2" x14ac:dyDescent="0.2">
      <c r="A232193" s="19"/>
      <c r="B232193" s="20"/>
    </row>
    <row r="232194" spans="1:2" x14ac:dyDescent="0.2">
      <c r="A232194" s="19"/>
      <c r="B232194" s="19"/>
    </row>
    <row r="232321" spans="1:2" x14ac:dyDescent="0.2">
      <c r="A232321" s="19"/>
      <c r="B232321" s="20"/>
    </row>
    <row r="232322" spans="1:2" x14ac:dyDescent="0.2">
      <c r="A232322" s="19"/>
      <c r="B232322" s="19"/>
    </row>
    <row r="232449" spans="1:2" x14ac:dyDescent="0.2">
      <c r="A232449" s="19"/>
      <c r="B232449" s="20"/>
    </row>
    <row r="232450" spans="1:2" x14ac:dyDescent="0.2">
      <c r="A232450" s="19"/>
      <c r="B232450" s="19"/>
    </row>
    <row r="232577" spans="1:2" x14ac:dyDescent="0.2">
      <c r="A232577" s="19"/>
      <c r="B232577" s="20"/>
    </row>
    <row r="232578" spans="1:2" x14ac:dyDescent="0.2">
      <c r="A232578" s="19"/>
      <c r="B232578" s="19"/>
    </row>
    <row r="232705" spans="1:2" x14ac:dyDescent="0.2">
      <c r="A232705" s="19"/>
      <c r="B232705" s="20"/>
    </row>
    <row r="232706" spans="1:2" x14ac:dyDescent="0.2">
      <c r="A232706" s="19"/>
      <c r="B232706" s="19"/>
    </row>
    <row r="232833" spans="1:2" x14ac:dyDescent="0.2">
      <c r="A232833" s="19"/>
      <c r="B232833" s="20"/>
    </row>
    <row r="232834" spans="1:2" x14ac:dyDescent="0.2">
      <c r="A232834" s="19"/>
      <c r="B232834" s="19"/>
    </row>
    <row r="232961" spans="1:2" x14ac:dyDescent="0.2">
      <c r="A232961" s="19"/>
      <c r="B232961" s="20"/>
    </row>
    <row r="232962" spans="1:2" x14ac:dyDescent="0.2">
      <c r="A232962" s="19"/>
      <c r="B232962" s="19"/>
    </row>
    <row r="233089" spans="1:2" x14ac:dyDescent="0.2">
      <c r="A233089" s="19"/>
      <c r="B233089" s="20"/>
    </row>
    <row r="233090" spans="1:2" x14ac:dyDescent="0.2">
      <c r="A233090" s="19"/>
      <c r="B233090" s="19"/>
    </row>
    <row r="233217" spans="1:2" x14ac:dyDescent="0.2">
      <c r="A233217" s="19"/>
      <c r="B233217" s="20"/>
    </row>
    <row r="233218" spans="1:2" x14ac:dyDescent="0.2">
      <c r="A233218" s="19"/>
      <c r="B233218" s="19"/>
    </row>
    <row r="233345" spans="1:2" x14ac:dyDescent="0.2">
      <c r="A233345" s="19"/>
      <c r="B233345" s="20"/>
    </row>
    <row r="233346" spans="1:2" x14ac:dyDescent="0.2">
      <c r="A233346" s="19"/>
      <c r="B233346" s="19"/>
    </row>
    <row r="233473" spans="1:2" x14ac:dyDescent="0.2">
      <c r="A233473" s="19"/>
      <c r="B233473" s="20"/>
    </row>
    <row r="233474" spans="1:2" x14ac:dyDescent="0.2">
      <c r="A233474" s="19"/>
      <c r="B233474" s="19"/>
    </row>
    <row r="233601" spans="1:2" x14ac:dyDescent="0.2">
      <c r="A233601" s="19"/>
      <c r="B233601" s="20"/>
    </row>
    <row r="233602" spans="1:2" x14ac:dyDescent="0.2">
      <c r="A233602" s="19"/>
      <c r="B233602" s="19"/>
    </row>
    <row r="233729" spans="1:2" x14ac:dyDescent="0.2">
      <c r="A233729" s="19"/>
      <c r="B233729" s="20"/>
    </row>
    <row r="233730" spans="1:2" x14ac:dyDescent="0.2">
      <c r="A233730" s="19"/>
      <c r="B233730" s="19"/>
    </row>
    <row r="233857" spans="1:2" x14ac:dyDescent="0.2">
      <c r="A233857" s="19"/>
      <c r="B233857" s="20"/>
    </row>
    <row r="233858" spans="1:2" x14ac:dyDescent="0.2">
      <c r="A233858" s="19"/>
      <c r="B233858" s="19"/>
    </row>
    <row r="233985" spans="1:2" x14ac:dyDescent="0.2">
      <c r="A233985" s="19"/>
      <c r="B233985" s="20"/>
    </row>
    <row r="233986" spans="1:2" x14ac:dyDescent="0.2">
      <c r="A233986" s="19"/>
      <c r="B233986" s="19"/>
    </row>
    <row r="234113" spans="1:2" x14ac:dyDescent="0.2">
      <c r="A234113" s="19"/>
      <c r="B234113" s="20"/>
    </row>
    <row r="234114" spans="1:2" x14ac:dyDescent="0.2">
      <c r="A234114" s="19"/>
      <c r="B234114" s="19"/>
    </row>
    <row r="234241" spans="1:2" x14ac:dyDescent="0.2">
      <c r="A234241" s="19"/>
      <c r="B234241" s="20"/>
    </row>
    <row r="234242" spans="1:2" x14ac:dyDescent="0.2">
      <c r="A234242" s="19"/>
      <c r="B234242" s="19"/>
    </row>
    <row r="234369" spans="1:2" x14ac:dyDescent="0.2">
      <c r="A234369" s="19"/>
      <c r="B234369" s="20"/>
    </row>
    <row r="234370" spans="1:2" x14ac:dyDescent="0.2">
      <c r="A234370" s="19"/>
      <c r="B234370" s="19"/>
    </row>
    <row r="234497" spans="1:2" x14ac:dyDescent="0.2">
      <c r="A234497" s="19"/>
      <c r="B234497" s="20"/>
    </row>
    <row r="234498" spans="1:2" x14ac:dyDescent="0.2">
      <c r="A234498" s="19"/>
      <c r="B234498" s="19"/>
    </row>
    <row r="234625" spans="1:2" x14ac:dyDescent="0.2">
      <c r="A234625" s="19"/>
      <c r="B234625" s="20"/>
    </row>
    <row r="234626" spans="1:2" x14ac:dyDescent="0.2">
      <c r="A234626" s="19"/>
      <c r="B234626" s="19"/>
    </row>
    <row r="234753" spans="1:2" x14ac:dyDescent="0.2">
      <c r="A234753" s="19"/>
      <c r="B234753" s="20"/>
    </row>
    <row r="234754" spans="1:2" x14ac:dyDescent="0.2">
      <c r="A234754" s="19"/>
      <c r="B234754" s="19"/>
    </row>
    <row r="234881" spans="1:2" x14ac:dyDescent="0.2">
      <c r="A234881" s="19"/>
      <c r="B234881" s="20"/>
    </row>
    <row r="234882" spans="1:2" x14ac:dyDescent="0.2">
      <c r="A234882" s="19"/>
      <c r="B234882" s="19"/>
    </row>
    <row r="235009" spans="1:2" x14ac:dyDescent="0.2">
      <c r="A235009" s="19"/>
      <c r="B235009" s="20"/>
    </row>
    <row r="235010" spans="1:2" x14ac:dyDescent="0.2">
      <c r="A235010" s="19"/>
      <c r="B235010" s="19"/>
    </row>
    <row r="235137" spans="1:2" x14ac:dyDescent="0.2">
      <c r="A235137" s="19"/>
      <c r="B235137" s="20"/>
    </row>
    <row r="235138" spans="1:2" x14ac:dyDescent="0.2">
      <c r="A235138" s="19"/>
      <c r="B235138" s="19"/>
    </row>
    <row r="235265" spans="1:2" x14ac:dyDescent="0.2">
      <c r="A235265" s="19"/>
      <c r="B235265" s="20"/>
    </row>
    <row r="235266" spans="1:2" x14ac:dyDescent="0.2">
      <c r="A235266" s="19"/>
      <c r="B235266" s="19"/>
    </row>
    <row r="235393" spans="1:2" x14ac:dyDescent="0.2">
      <c r="A235393" s="19"/>
      <c r="B235393" s="20"/>
    </row>
    <row r="235394" spans="1:2" x14ac:dyDescent="0.2">
      <c r="A235394" s="19"/>
      <c r="B235394" s="19"/>
    </row>
    <row r="235521" spans="1:2" x14ac:dyDescent="0.2">
      <c r="A235521" s="19"/>
      <c r="B235521" s="20"/>
    </row>
    <row r="235522" spans="1:2" x14ac:dyDescent="0.2">
      <c r="A235522" s="19"/>
      <c r="B235522" s="19"/>
    </row>
    <row r="235649" spans="1:2" x14ac:dyDescent="0.2">
      <c r="A235649" s="19"/>
      <c r="B235649" s="20"/>
    </row>
    <row r="235650" spans="1:2" x14ac:dyDescent="0.2">
      <c r="A235650" s="19"/>
      <c r="B235650" s="19"/>
    </row>
    <row r="235777" spans="1:2" x14ac:dyDescent="0.2">
      <c r="A235777" s="19"/>
      <c r="B235777" s="20"/>
    </row>
    <row r="235778" spans="1:2" x14ac:dyDescent="0.2">
      <c r="A235778" s="19"/>
      <c r="B235778" s="19"/>
    </row>
    <row r="235905" spans="1:2" x14ac:dyDescent="0.2">
      <c r="A235905" s="19"/>
      <c r="B235905" s="20"/>
    </row>
    <row r="235906" spans="1:2" x14ac:dyDescent="0.2">
      <c r="A235906" s="19"/>
      <c r="B235906" s="19"/>
    </row>
    <row r="236033" spans="1:2" x14ac:dyDescent="0.2">
      <c r="A236033" s="19"/>
      <c r="B236033" s="20"/>
    </row>
    <row r="236034" spans="1:2" x14ac:dyDescent="0.2">
      <c r="A236034" s="19"/>
      <c r="B236034" s="19"/>
    </row>
    <row r="236161" spans="1:2" x14ac:dyDescent="0.2">
      <c r="A236161" s="19"/>
      <c r="B236161" s="20"/>
    </row>
    <row r="236162" spans="1:2" x14ac:dyDescent="0.2">
      <c r="A236162" s="19"/>
      <c r="B236162" s="19"/>
    </row>
    <row r="236289" spans="1:2" x14ac:dyDescent="0.2">
      <c r="A236289" s="19"/>
      <c r="B236289" s="20"/>
    </row>
    <row r="236290" spans="1:2" x14ac:dyDescent="0.2">
      <c r="A236290" s="19"/>
      <c r="B236290" s="19"/>
    </row>
    <row r="236417" spans="1:2" x14ac:dyDescent="0.2">
      <c r="A236417" s="19"/>
      <c r="B236417" s="20"/>
    </row>
    <row r="236418" spans="1:2" x14ac:dyDescent="0.2">
      <c r="A236418" s="19"/>
      <c r="B236418" s="19"/>
    </row>
    <row r="236545" spans="1:2" x14ac:dyDescent="0.2">
      <c r="A236545" s="19"/>
      <c r="B236545" s="20"/>
    </row>
    <row r="236546" spans="1:2" x14ac:dyDescent="0.2">
      <c r="A236546" s="19"/>
      <c r="B236546" s="19"/>
    </row>
    <row r="236673" spans="1:2" x14ac:dyDescent="0.2">
      <c r="A236673" s="19"/>
      <c r="B236673" s="20"/>
    </row>
    <row r="236674" spans="1:2" x14ac:dyDescent="0.2">
      <c r="A236674" s="19"/>
      <c r="B236674" s="19"/>
    </row>
    <row r="236801" spans="1:2" x14ac:dyDescent="0.2">
      <c r="A236801" s="19"/>
      <c r="B236801" s="20"/>
    </row>
    <row r="236802" spans="1:2" x14ac:dyDescent="0.2">
      <c r="A236802" s="19"/>
      <c r="B236802" s="19"/>
    </row>
    <row r="236929" spans="1:2" x14ac:dyDescent="0.2">
      <c r="A236929" s="19"/>
      <c r="B236929" s="20"/>
    </row>
    <row r="236930" spans="1:2" x14ac:dyDescent="0.2">
      <c r="A236930" s="19"/>
      <c r="B236930" s="19"/>
    </row>
    <row r="237057" spans="1:2" x14ac:dyDescent="0.2">
      <c r="A237057" s="19"/>
      <c r="B237057" s="20"/>
    </row>
    <row r="237058" spans="1:2" x14ac:dyDescent="0.2">
      <c r="A237058" s="19"/>
      <c r="B237058" s="19"/>
    </row>
    <row r="237185" spans="1:2" x14ac:dyDescent="0.2">
      <c r="A237185" s="19"/>
      <c r="B237185" s="20"/>
    </row>
    <row r="237186" spans="1:2" x14ac:dyDescent="0.2">
      <c r="A237186" s="19"/>
      <c r="B237186" s="19"/>
    </row>
    <row r="237313" spans="1:2" x14ac:dyDescent="0.2">
      <c r="A237313" s="19"/>
      <c r="B237313" s="20"/>
    </row>
    <row r="237314" spans="1:2" x14ac:dyDescent="0.2">
      <c r="A237314" s="19"/>
      <c r="B237314" s="19"/>
    </row>
    <row r="237441" spans="1:2" x14ac:dyDescent="0.2">
      <c r="A237441" s="19"/>
      <c r="B237441" s="20"/>
    </row>
    <row r="237442" spans="1:2" x14ac:dyDescent="0.2">
      <c r="A237442" s="19"/>
      <c r="B237442" s="19"/>
    </row>
    <row r="237569" spans="1:2" x14ac:dyDescent="0.2">
      <c r="A237569" s="19"/>
      <c r="B237569" s="20"/>
    </row>
    <row r="237570" spans="1:2" x14ac:dyDescent="0.2">
      <c r="A237570" s="19"/>
      <c r="B237570" s="19"/>
    </row>
    <row r="237697" spans="1:2" x14ac:dyDescent="0.2">
      <c r="A237697" s="19"/>
      <c r="B237697" s="20"/>
    </row>
    <row r="237698" spans="1:2" x14ac:dyDescent="0.2">
      <c r="A237698" s="19"/>
      <c r="B237698" s="19"/>
    </row>
    <row r="237825" spans="1:2" x14ac:dyDescent="0.2">
      <c r="A237825" s="19"/>
      <c r="B237825" s="20"/>
    </row>
    <row r="237826" spans="1:2" x14ac:dyDescent="0.2">
      <c r="A237826" s="19"/>
      <c r="B237826" s="19"/>
    </row>
    <row r="237953" spans="1:2" x14ac:dyDescent="0.2">
      <c r="A237953" s="19"/>
      <c r="B237953" s="20"/>
    </row>
    <row r="237954" spans="1:2" x14ac:dyDescent="0.2">
      <c r="A237954" s="19"/>
      <c r="B237954" s="19"/>
    </row>
    <row r="238081" spans="1:2" x14ac:dyDescent="0.2">
      <c r="A238081" s="19"/>
      <c r="B238081" s="20"/>
    </row>
    <row r="238082" spans="1:2" x14ac:dyDescent="0.2">
      <c r="A238082" s="19"/>
      <c r="B238082" s="19"/>
    </row>
    <row r="238209" spans="1:2" x14ac:dyDescent="0.2">
      <c r="A238209" s="19"/>
      <c r="B238209" s="20"/>
    </row>
    <row r="238210" spans="1:2" x14ac:dyDescent="0.2">
      <c r="A238210" s="19"/>
      <c r="B238210" s="19"/>
    </row>
    <row r="238337" spans="1:2" x14ac:dyDescent="0.2">
      <c r="A238337" s="19"/>
      <c r="B238337" s="20"/>
    </row>
    <row r="238338" spans="1:2" x14ac:dyDescent="0.2">
      <c r="A238338" s="19"/>
      <c r="B238338" s="19"/>
    </row>
    <row r="238465" spans="1:2" x14ac:dyDescent="0.2">
      <c r="A238465" s="19"/>
      <c r="B238465" s="20"/>
    </row>
    <row r="238466" spans="1:2" x14ac:dyDescent="0.2">
      <c r="A238466" s="19"/>
      <c r="B238466" s="19"/>
    </row>
    <row r="238593" spans="1:2" x14ac:dyDescent="0.2">
      <c r="A238593" s="19"/>
      <c r="B238593" s="20"/>
    </row>
    <row r="238594" spans="1:2" x14ac:dyDescent="0.2">
      <c r="A238594" s="19"/>
      <c r="B238594" s="19"/>
    </row>
    <row r="238721" spans="1:2" x14ac:dyDescent="0.2">
      <c r="A238721" s="19"/>
      <c r="B238721" s="20"/>
    </row>
    <row r="238722" spans="1:2" x14ac:dyDescent="0.2">
      <c r="A238722" s="19"/>
      <c r="B238722" s="19"/>
    </row>
    <row r="238849" spans="1:2" x14ac:dyDescent="0.2">
      <c r="A238849" s="19"/>
      <c r="B238849" s="20"/>
    </row>
    <row r="238850" spans="1:2" x14ac:dyDescent="0.2">
      <c r="A238850" s="19"/>
      <c r="B238850" s="19"/>
    </row>
    <row r="238977" spans="1:2" x14ac:dyDescent="0.2">
      <c r="A238977" s="19"/>
      <c r="B238977" s="20"/>
    </row>
    <row r="238978" spans="1:2" x14ac:dyDescent="0.2">
      <c r="A238978" s="19"/>
      <c r="B238978" s="19"/>
    </row>
    <row r="239105" spans="1:2" x14ac:dyDescent="0.2">
      <c r="A239105" s="19"/>
      <c r="B239105" s="20"/>
    </row>
    <row r="239106" spans="1:2" x14ac:dyDescent="0.2">
      <c r="A239106" s="19"/>
      <c r="B239106" s="19"/>
    </row>
    <row r="239233" spans="1:2" x14ac:dyDescent="0.2">
      <c r="A239233" s="19"/>
      <c r="B239233" s="20"/>
    </row>
    <row r="239234" spans="1:2" x14ac:dyDescent="0.2">
      <c r="A239234" s="19"/>
      <c r="B239234" s="19"/>
    </row>
    <row r="239361" spans="1:2" x14ac:dyDescent="0.2">
      <c r="A239361" s="19"/>
      <c r="B239361" s="20"/>
    </row>
    <row r="239362" spans="1:2" x14ac:dyDescent="0.2">
      <c r="A239362" s="19"/>
      <c r="B239362" s="19"/>
    </row>
    <row r="239489" spans="1:2" x14ac:dyDescent="0.2">
      <c r="A239489" s="19"/>
      <c r="B239489" s="20"/>
    </row>
    <row r="239490" spans="1:2" x14ac:dyDescent="0.2">
      <c r="A239490" s="19"/>
      <c r="B239490" s="19"/>
    </row>
    <row r="239617" spans="1:2" x14ac:dyDescent="0.2">
      <c r="A239617" s="19"/>
      <c r="B239617" s="20"/>
    </row>
    <row r="239618" spans="1:2" x14ac:dyDescent="0.2">
      <c r="A239618" s="19"/>
      <c r="B239618" s="19"/>
    </row>
    <row r="239745" spans="1:2" x14ac:dyDescent="0.2">
      <c r="A239745" s="19"/>
      <c r="B239745" s="20"/>
    </row>
    <row r="239746" spans="1:2" x14ac:dyDescent="0.2">
      <c r="A239746" s="19"/>
      <c r="B239746" s="19"/>
    </row>
    <row r="239873" spans="1:2" x14ac:dyDescent="0.2">
      <c r="A239873" s="19"/>
      <c r="B239873" s="20"/>
    </row>
    <row r="239874" spans="1:2" x14ac:dyDescent="0.2">
      <c r="A239874" s="19"/>
      <c r="B239874" s="19"/>
    </row>
    <row r="240001" spans="1:2" x14ac:dyDescent="0.2">
      <c r="A240001" s="19"/>
      <c r="B240001" s="20"/>
    </row>
    <row r="240002" spans="1:2" x14ac:dyDescent="0.2">
      <c r="A240002" s="19"/>
      <c r="B240002" s="19"/>
    </row>
    <row r="240129" spans="1:2" x14ac:dyDescent="0.2">
      <c r="A240129" s="19"/>
      <c r="B240129" s="20"/>
    </row>
    <row r="240130" spans="1:2" x14ac:dyDescent="0.2">
      <c r="A240130" s="19"/>
      <c r="B240130" s="19"/>
    </row>
    <row r="240257" spans="1:2" x14ac:dyDescent="0.2">
      <c r="A240257" s="19"/>
      <c r="B240257" s="20"/>
    </row>
    <row r="240258" spans="1:2" x14ac:dyDescent="0.2">
      <c r="A240258" s="19"/>
      <c r="B240258" s="19"/>
    </row>
    <row r="240385" spans="1:2" x14ac:dyDescent="0.2">
      <c r="A240385" s="19"/>
      <c r="B240385" s="20"/>
    </row>
    <row r="240386" spans="1:2" x14ac:dyDescent="0.2">
      <c r="A240386" s="19"/>
      <c r="B240386" s="19"/>
    </row>
    <row r="240513" spans="1:2" x14ac:dyDescent="0.2">
      <c r="A240513" s="19"/>
      <c r="B240513" s="20"/>
    </row>
    <row r="240514" spans="1:2" x14ac:dyDescent="0.2">
      <c r="A240514" s="19"/>
      <c r="B240514" s="19"/>
    </row>
    <row r="240641" spans="1:2" x14ac:dyDescent="0.2">
      <c r="A240641" s="19"/>
      <c r="B240641" s="20"/>
    </row>
    <row r="240642" spans="1:2" x14ac:dyDescent="0.2">
      <c r="A240642" s="19"/>
      <c r="B240642" s="19"/>
    </row>
    <row r="240769" spans="1:2" x14ac:dyDescent="0.2">
      <c r="A240769" s="19"/>
      <c r="B240769" s="20"/>
    </row>
    <row r="240770" spans="1:2" x14ac:dyDescent="0.2">
      <c r="A240770" s="19"/>
      <c r="B240770" s="19"/>
    </row>
    <row r="240897" spans="1:2" x14ac:dyDescent="0.2">
      <c r="A240897" s="19"/>
      <c r="B240897" s="20"/>
    </row>
    <row r="240898" spans="1:2" x14ac:dyDescent="0.2">
      <c r="A240898" s="19"/>
      <c r="B240898" s="19"/>
    </row>
    <row r="241025" spans="1:2" x14ac:dyDescent="0.2">
      <c r="A241025" s="19"/>
      <c r="B241025" s="20"/>
    </row>
    <row r="241026" spans="1:2" x14ac:dyDescent="0.2">
      <c r="A241026" s="19"/>
      <c r="B241026" s="19"/>
    </row>
    <row r="241153" spans="1:2" x14ac:dyDescent="0.2">
      <c r="A241153" s="19"/>
      <c r="B241153" s="20"/>
    </row>
    <row r="241154" spans="1:2" x14ac:dyDescent="0.2">
      <c r="A241154" s="19"/>
      <c r="B241154" s="19"/>
    </row>
    <row r="241281" spans="1:2" x14ac:dyDescent="0.2">
      <c r="A241281" s="19"/>
      <c r="B241281" s="20"/>
    </row>
    <row r="241282" spans="1:2" x14ac:dyDescent="0.2">
      <c r="A241282" s="19"/>
      <c r="B241282" s="19"/>
    </row>
    <row r="241409" spans="1:2" x14ac:dyDescent="0.2">
      <c r="A241409" s="19"/>
      <c r="B241409" s="20"/>
    </row>
    <row r="241410" spans="1:2" x14ac:dyDescent="0.2">
      <c r="A241410" s="19"/>
      <c r="B241410" s="19"/>
    </row>
    <row r="241537" spans="1:2" x14ac:dyDescent="0.2">
      <c r="A241537" s="19"/>
      <c r="B241537" s="20"/>
    </row>
    <row r="241538" spans="1:2" x14ac:dyDescent="0.2">
      <c r="A241538" s="19"/>
      <c r="B241538" s="19"/>
    </row>
    <row r="241665" spans="1:2" x14ac:dyDescent="0.2">
      <c r="A241665" s="19"/>
      <c r="B241665" s="20"/>
    </row>
    <row r="241666" spans="1:2" x14ac:dyDescent="0.2">
      <c r="A241666" s="19"/>
      <c r="B241666" s="19"/>
    </row>
    <row r="241793" spans="1:2" x14ac:dyDescent="0.2">
      <c r="A241793" s="19"/>
      <c r="B241793" s="20"/>
    </row>
    <row r="241794" spans="1:2" x14ac:dyDescent="0.2">
      <c r="A241794" s="19"/>
      <c r="B241794" s="19"/>
    </row>
    <row r="241921" spans="1:2" x14ac:dyDescent="0.2">
      <c r="A241921" s="19"/>
      <c r="B241921" s="20"/>
    </row>
    <row r="241922" spans="1:2" x14ac:dyDescent="0.2">
      <c r="A241922" s="19"/>
      <c r="B241922" s="19"/>
    </row>
    <row r="242049" spans="1:2" x14ac:dyDescent="0.2">
      <c r="A242049" s="19"/>
      <c r="B242049" s="20"/>
    </row>
    <row r="242050" spans="1:2" x14ac:dyDescent="0.2">
      <c r="A242050" s="19"/>
      <c r="B242050" s="19"/>
    </row>
    <row r="242177" spans="1:2" x14ac:dyDescent="0.2">
      <c r="A242177" s="19"/>
      <c r="B242177" s="20"/>
    </row>
    <row r="242178" spans="1:2" x14ac:dyDescent="0.2">
      <c r="A242178" s="19"/>
      <c r="B242178" s="19"/>
    </row>
    <row r="242305" spans="1:2" x14ac:dyDescent="0.2">
      <c r="A242305" s="19"/>
      <c r="B242305" s="20"/>
    </row>
    <row r="242306" spans="1:2" x14ac:dyDescent="0.2">
      <c r="A242306" s="19"/>
      <c r="B242306" s="19"/>
    </row>
    <row r="242433" spans="1:2" x14ac:dyDescent="0.2">
      <c r="A242433" s="19"/>
      <c r="B242433" s="20"/>
    </row>
    <row r="242434" spans="1:2" x14ac:dyDescent="0.2">
      <c r="A242434" s="19"/>
      <c r="B242434" s="19"/>
    </row>
    <row r="242561" spans="1:2" x14ac:dyDescent="0.2">
      <c r="A242561" s="19"/>
      <c r="B242561" s="20"/>
    </row>
    <row r="242562" spans="1:2" x14ac:dyDescent="0.2">
      <c r="A242562" s="19"/>
      <c r="B242562" s="19"/>
    </row>
    <row r="242689" spans="1:2" x14ac:dyDescent="0.2">
      <c r="A242689" s="19"/>
      <c r="B242689" s="20"/>
    </row>
    <row r="242690" spans="1:2" x14ac:dyDescent="0.2">
      <c r="A242690" s="19"/>
      <c r="B242690" s="19"/>
    </row>
    <row r="242817" spans="1:2" x14ac:dyDescent="0.2">
      <c r="A242817" s="19"/>
      <c r="B242817" s="20"/>
    </row>
    <row r="242818" spans="1:2" x14ac:dyDescent="0.2">
      <c r="A242818" s="19"/>
      <c r="B242818" s="19"/>
    </row>
    <row r="242945" spans="1:2" x14ac:dyDescent="0.2">
      <c r="A242945" s="19"/>
      <c r="B242945" s="20"/>
    </row>
    <row r="242946" spans="1:2" x14ac:dyDescent="0.2">
      <c r="A242946" s="19"/>
      <c r="B242946" s="19"/>
    </row>
    <row r="243073" spans="1:2" x14ac:dyDescent="0.2">
      <c r="A243073" s="19"/>
      <c r="B243073" s="20"/>
    </row>
    <row r="243074" spans="1:2" x14ac:dyDescent="0.2">
      <c r="A243074" s="19"/>
      <c r="B243074" s="19"/>
    </row>
    <row r="243201" spans="1:2" x14ac:dyDescent="0.2">
      <c r="A243201" s="19"/>
      <c r="B243201" s="20"/>
    </row>
    <row r="243202" spans="1:2" x14ac:dyDescent="0.2">
      <c r="A243202" s="19"/>
      <c r="B243202" s="19"/>
    </row>
    <row r="243329" spans="1:2" x14ac:dyDescent="0.2">
      <c r="A243329" s="19"/>
      <c r="B243329" s="20"/>
    </row>
    <row r="243330" spans="1:2" x14ac:dyDescent="0.2">
      <c r="A243330" s="19"/>
      <c r="B243330" s="19"/>
    </row>
    <row r="243457" spans="1:2" x14ac:dyDescent="0.2">
      <c r="A243457" s="19"/>
      <c r="B243457" s="20"/>
    </row>
    <row r="243458" spans="1:2" x14ac:dyDescent="0.2">
      <c r="A243458" s="19"/>
      <c r="B243458" s="19"/>
    </row>
    <row r="243585" spans="1:2" x14ac:dyDescent="0.2">
      <c r="A243585" s="19"/>
      <c r="B243585" s="20"/>
    </row>
    <row r="243586" spans="1:2" x14ac:dyDescent="0.2">
      <c r="A243586" s="19"/>
      <c r="B243586" s="19"/>
    </row>
    <row r="243713" spans="1:2" x14ac:dyDescent="0.2">
      <c r="A243713" s="19"/>
      <c r="B243713" s="20"/>
    </row>
    <row r="243714" spans="1:2" x14ac:dyDescent="0.2">
      <c r="A243714" s="19"/>
      <c r="B243714" s="19"/>
    </row>
    <row r="243841" spans="1:2" x14ac:dyDescent="0.2">
      <c r="A243841" s="19"/>
      <c r="B243841" s="20"/>
    </row>
    <row r="243842" spans="1:2" x14ac:dyDescent="0.2">
      <c r="A243842" s="19"/>
      <c r="B243842" s="19"/>
    </row>
    <row r="243969" spans="1:2" x14ac:dyDescent="0.2">
      <c r="A243969" s="19"/>
      <c r="B243969" s="20"/>
    </row>
    <row r="243970" spans="1:2" x14ac:dyDescent="0.2">
      <c r="A243970" s="19"/>
      <c r="B243970" s="19"/>
    </row>
    <row r="244097" spans="1:2" x14ac:dyDescent="0.2">
      <c r="A244097" s="19"/>
      <c r="B244097" s="20"/>
    </row>
    <row r="244098" spans="1:2" x14ac:dyDescent="0.2">
      <c r="A244098" s="19"/>
      <c r="B244098" s="19"/>
    </row>
    <row r="244225" spans="1:2" x14ac:dyDescent="0.2">
      <c r="A244225" s="19"/>
      <c r="B244225" s="20"/>
    </row>
    <row r="244226" spans="1:2" x14ac:dyDescent="0.2">
      <c r="A244226" s="19"/>
      <c r="B244226" s="19"/>
    </row>
    <row r="244353" spans="1:2" x14ac:dyDescent="0.2">
      <c r="A244353" s="19"/>
      <c r="B244353" s="20"/>
    </row>
    <row r="244354" spans="1:2" x14ac:dyDescent="0.2">
      <c r="A244354" s="19"/>
      <c r="B244354" s="19"/>
    </row>
    <row r="244481" spans="1:2" x14ac:dyDescent="0.2">
      <c r="A244481" s="19"/>
      <c r="B244481" s="20"/>
    </row>
    <row r="244482" spans="1:2" x14ac:dyDescent="0.2">
      <c r="A244482" s="19"/>
      <c r="B244482" s="19"/>
    </row>
    <row r="244609" spans="1:2" x14ac:dyDescent="0.2">
      <c r="A244609" s="19"/>
      <c r="B244609" s="20"/>
    </row>
    <row r="244610" spans="1:2" x14ac:dyDescent="0.2">
      <c r="A244610" s="19"/>
      <c r="B244610" s="19"/>
    </row>
    <row r="244737" spans="1:2" x14ac:dyDescent="0.2">
      <c r="A244737" s="19"/>
      <c r="B244737" s="20"/>
    </row>
    <row r="244738" spans="1:2" x14ac:dyDescent="0.2">
      <c r="A244738" s="19"/>
      <c r="B244738" s="19"/>
    </row>
    <row r="244865" spans="1:2" x14ac:dyDescent="0.2">
      <c r="A244865" s="19"/>
      <c r="B244865" s="20"/>
    </row>
    <row r="244866" spans="1:2" x14ac:dyDescent="0.2">
      <c r="A244866" s="19"/>
      <c r="B244866" s="19"/>
    </row>
    <row r="244993" spans="1:2" x14ac:dyDescent="0.2">
      <c r="A244993" s="19"/>
      <c r="B244993" s="20"/>
    </row>
    <row r="244994" spans="1:2" x14ac:dyDescent="0.2">
      <c r="A244994" s="19"/>
      <c r="B244994" s="19"/>
    </row>
    <row r="245121" spans="1:2" x14ac:dyDescent="0.2">
      <c r="A245121" s="19"/>
      <c r="B245121" s="20"/>
    </row>
    <row r="245122" spans="1:2" x14ac:dyDescent="0.2">
      <c r="A245122" s="19"/>
      <c r="B245122" s="19"/>
    </row>
    <row r="245249" spans="1:2" x14ac:dyDescent="0.2">
      <c r="A245249" s="19"/>
      <c r="B245249" s="20"/>
    </row>
    <row r="245250" spans="1:2" x14ac:dyDescent="0.2">
      <c r="A245250" s="19"/>
      <c r="B245250" s="19"/>
    </row>
    <row r="245377" spans="1:2" x14ac:dyDescent="0.2">
      <c r="A245377" s="19"/>
      <c r="B245377" s="20"/>
    </row>
    <row r="245378" spans="1:2" x14ac:dyDescent="0.2">
      <c r="A245378" s="19"/>
      <c r="B245378" s="19"/>
    </row>
    <row r="245505" spans="1:2" x14ac:dyDescent="0.2">
      <c r="A245505" s="19"/>
      <c r="B245505" s="20"/>
    </row>
    <row r="245506" spans="1:2" x14ac:dyDescent="0.2">
      <c r="A245506" s="19"/>
      <c r="B245506" s="19"/>
    </row>
    <row r="245633" spans="1:2" x14ac:dyDescent="0.2">
      <c r="A245633" s="19"/>
      <c r="B245633" s="20"/>
    </row>
    <row r="245634" spans="1:2" x14ac:dyDescent="0.2">
      <c r="A245634" s="19"/>
      <c r="B245634" s="19"/>
    </row>
    <row r="245761" spans="1:2" x14ac:dyDescent="0.2">
      <c r="A245761" s="19"/>
      <c r="B245761" s="20"/>
    </row>
    <row r="245762" spans="1:2" x14ac:dyDescent="0.2">
      <c r="A245762" s="19"/>
      <c r="B245762" s="19"/>
    </row>
    <row r="245889" spans="1:2" x14ac:dyDescent="0.2">
      <c r="A245889" s="19"/>
      <c r="B245889" s="20"/>
    </row>
    <row r="245890" spans="1:2" x14ac:dyDescent="0.2">
      <c r="A245890" s="19"/>
      <c r="B245890" s="19"/>
    </row>
    <row r="246017" spans="1:2" x14ac:dyDescent="0.2">
      <c r="A246017" s="19"/>
      <c r="B246017" s="20"/>
    </row>
    <row r="246018" spans="1:2" x14ac:dyDescent="0.2">
      <c r="A246018" s="19"/>
      <c r="B246018" s="19"/>
    </row>
    <row r="246145" spans="1:2" x14ac:dyDescent="0.2">
      <c r="A246145" s="19"/>
      <c r="B246145" s="20"/>
    </row>
    <row r="246146" spans="1:2" x14ac:dyDescent="0.2">
      <c r="A246146" s="19"/>
      <c r="B246146" s="19"/>
    </row>
    <row r="246273" spans="1:2" x14ac:dyDescent="0.2">
      <c r="A246273" s="19"/>
      <c r="B246273" s="20"/>
    </row>
    <row r="246274" spans="1:2" x14ac:dyDescent="0.2">
      <c r="A246274" s="19"/>
      <c r="B246274" s="19"/>
    </row>
    <row r="246401" spans="1:2" x14ac:dyDescent="0.2">
      <c r="A246401" s="19"/>
      <c r="B246401" s="20"/>
    </row>
    <row r="246402" spans="1:2" x14ac:dyDescent="0.2">
      <c r="A246402" s="19"/>
      <c r="B246402" s="19"/>
    </row>
    <row r="246529" spans="1:2" x14ac:dyDescent="0.2">
      <c r="A246529" s="19"/>
      <c r="B246529" s="20"/>
    </row>
    <row r="246530" spans="1:2" x14ac:dyDescent="0.2">
      <c r="A246530" s="19"/>
      <c r="B246530" s="19"/>
    </row>
    <row r="246657" spans="1:2" x14ac:dyDescent="0.2">
      <c r="A246657" s="19"/>
      <c r="B246657" s="20"/>
    </row>
    <row r="246658" spans="1:2" x14ac:dyDescent="0.2">
      <c r="A246658" s="19"/>
      <c r="B246658" s="19"/>
    </row>
    <row r="246785" spans="1:2" x14ac:dyDescent="0.2">
      <c r="A246785" s="19"/>
      <c r="B246785" s="20"/>
    </row>
    <row r="246786" spans="1:2" x14ac:dyDescent="0.2">
      <c r="A246786" s="19"/>
      <c r="B246786" s="19"/>
    </row>
    <row r="246913" spans="1:2" x14ac:dyDescent="0.2">
      <c r="A246913" s="19"/>
      <c r="B246913" s="20"/>
    </row>
    <row r="246914" spans="1:2" x14ac:dyDescent="0.2">
      <c r="A246914" s="19"/>
      <c r="B246914" s="19"/>
    </row>
    <row r="247041" spans="1:2" x14ac:dyDescent="0.2">
      <c r="A247041" s="19"/>
      <c r="B247041" s="20"/>
    </row>
    <row r="247042" spans="1:2" x14ac:dyDescent="0.2">
      <c r="A247042" s="19"/>
      <c r="B247042" s="19"/>
    </row>
    <row r="247169" spans="1:2" x14ac:dyDescent="0.2">
      <c r="A247169" s="19"/>
      <c r="B247169" s="20"/>
    </row>
    <row r="247170" spans="1:2" x14ac:dyDescent="0.2">
      <c r="A247170" s="19"/>
      <c r="B247170" s="19"/>
    </row>
    <row r="247297" spans="1:2" x14ac:dyDescent="0.2">
      <c r="A247297" s="19"/>
      <c r="B247297" s="20"/>
    </row>
    <row r="247298" spans="1:2" x14ac:dyDescent="0.2">
      <c r="A247298" s="19"/>
      <c r="B247298" s="19"/>
    </row>
    <row r="247425" spans="1:2" x14ac:dyDescent="0.2">
      <c r="A247425" s="19"/>
      <c r="B247425" s="20"/>
    </row>
    <row r="247426" spans="1:2" x14ac:dyDescent="0.2">
      <c r="A247426" s="19"/>
      <c r="B247426" s="19"/>
    </row>
    <row r="247553" spans="1:2" x14ac:dyDescent="0.2">
      <c r="A247553" s="19"/>
      <c r="B247553" s="20"/>
    </row>
    <row r="247554" spans="1:2" x14ac:dyDescent="0.2">
      <c r="A247554" s="19"/>
      <c r="B247554" s="19"/>
    </row>
    <row r="247681" spans="1:2" x14ac:dyDescent="0.2">
      <c r="A247681" s="19"/>
      <c r="B247681" s="20"/>
    </row>
    <row r="247682" spans="1:2" x14ac:dyDescent="0.2">
      <c r="A247682" s="19"/>
      <c r="B247682" s="19"/>
    </row>
    <row r="247809" spans="1:2" x14ac:dyDescent="0.2">
      <c r="A247809" s="19"/>
      <c r="B247809" s="20"/>
    </row>
    <row r="247810" spans="1:2" x14ac:dyDescent="0.2">
      <c r="A247810" s="19"/>
      <c r="B247810" s="19"/>
    </row>
    <row r="247937" spans="1:2" x14ac:dyDescent="0.2">
      <c r="A247937" s="19"/>
      <c r="B247937" s="20"/>
    </row>
    <row r="247938" spans="1:2" x14ac:dyDescent="0.2">
      <c r="A247938" s="19"/>
      <c r="B247938" s="19"/>
    </row>
    <row r="248065" spans="1:2" x14ac:dyDescent="0.2">
      <c r="A248065" s="19"/>
      <c r="B248065" s="20"/>
    </row>
    <row r="248066" spans="1:2" x14ac:dyDescent="0.2">
      <c r="A248066" s="19"/>
      <c r="B248066" s="19"/>
    </row>
    <row r="248193" spans="1:2" x14ac:dyDescent="0.2">
      <c r="A248193" s="19"/>
      <c r="B248193" s="20"/>
    </row>
    <row r="248194" spans="1:2" x14ac:dyDescent="0.2">
      <c r="A248194" s="19"/>
      <c r="B248194" s="19"/>
    </row>
    <row r="248321" spans="1:2" x14ac:dyDescent="0.2">
      <c r="A248321" s="19"/>
      <c r="B248321" s="20"/>
    </row>
    <row r="248322" spans="1:2" x14ac:dyDescent="0.2">
      <c r="A248322" s="19"/>
      <c r="B248322" s="19"/>
    </row>
    <row r="248449" spans="1:2" x14ac:dyDescent="0.2">
      <c r="A248449" s="19"/>
      <c r="B248449" s="20"/>
    </row>
    <row r="248450" spans="1:2" x14ac:dyDescent="0.2">
      <c r="A248450" s="19"/>
      <c r="B248450" s="19"/>
    </row>
    <row r="248577" spans="1:2" x14ac:dyDescent="0.2">
      <c r="A248577" s="19"/>
      <c r="B248577" s="20"/>
    </row>
    <row r="248578" spans="1:2" x14ac:dyDescent="0.2">
      <c r="A248578" s="19"/>
      <c r="B248578" s="19"/>
    </row>
    <row r="248705" spans="1:2" x14ac:dyDescent="0.2">
      <c r="A248705" s="19"/>
      <c r="B248705" s="20"/>
    </row>
    <row r="248706" spans="1:2" x14ac:dyDescent="0.2">
      <c r="A248706" s="19"/>
      <c r="B248706" s="19"/>
    </row>
    <row r="248833" spans="1:2" x14ac:dyDescent="0.2">
      <c r="A248833" s="19"/>
      <c r="B248833" s="20"/>
    </row>
    <row r="248834" spans="1:2" x14ac:dyDescent="0.2">
      <c r="A248834" s="19"/>
      <c r="B248834" s="19"/>
    </row>
    <row r="248961" spans="1:2" x14ac:dyDescent="0.2">
      <c r="A248961" s="19"/>
      <c r="B248961" s="20"/>
    </row>
    <row r="248962" spans="1:2" x14ac:dyDescent="0.2">
      <c r="A248962" s="19"/>
      <c r="B248962" s="19"/>
    </row>
    <row r="249089" spans="1:2" x14ac:dyDescent="0.2">
      <c r="A249089" s="19"/>
      <c r="B249089" s="20"/>
    </row>
    <row r="249090" spans="1:2" x14ac:dyDescent="0.2">
      <c r="A249090" s="19"/>
      <c r="B249090" s="19"/>
    </row>
    <row r="249217" spans="1:2" x14ac:dyDescent="0.2">
      <c r="A249217" s="19"/>
      <c r="B249217" s="20"/>
    </row>
    <row r="249218" spans="1:2" x14ac:dyDescent="0.2">
      <c r="A249218" s="19"/>
      <c r="B249218" s="19"/>
    </row>
    <row r="249345" spans="1:2" x14ac:dyDescent="0.2">
      <c r="A249345" s="19"/>
      <c r="B249345" s="20"/>
    </row>
    <row r="249346" spans="1:2" x14ac:dyDescent="0.2">
      <c r="A249346" s="19"/>
      <c r="B249346" s="19"/>
    </row>
    <row r="249473" spans="1:2" x14ac:dyDescent="0.2">
      <c r="A249473" s="19"/>
      <c r="B249473" s="20"/>
    </row>
    <row r="249474" spans="1:2" x14ac:dyDescent="0.2">
      <c r="A249474" s="19"/>
      <c r="B249474" s="19"/>
    </row>
    <row r="249601" spans="1:2" x14ac:dyDescent="0.2">
      <c r="A249601" s="19"/>
      <c r="B249601" s="20"/>
    </row>
    <row r="249602" spans="1:2" x14ac:dyDescent="0.2">
      <c r="A249602" s="19"/>
      <c r="B249602" s="19"/>
    </row>
    <row r="249729" spans="1:2" x14ac:dyDescent="0.2">
      <c r="A249729" s="19"/>
      <c r="B249729" s="20"/>
    </row>
    <row r="249730" spans="1:2" x14ac:dyDescent="0.2">
      <c r="A249730" s="19"/>
      <c r="B249730" s="19"/>
    </row>
    <row r="249857" spans="1:2" x14ac:dyDescent="0.2">
      <c r="A249857" s="19"/>
      <c r="B249857" s="20"/>
    </row>
    <row r="249858" spans="1:2" x14ac:dyDescent="0.2">
      <c r="A249858" s="19"/>
      <c r="B249858" s="19"/>
    </row>
    <row r="249985" spans="1:2" x14ac:dyDescent="0.2">
      <c r="A249985" s="19"/>
      <c r="B249985" s="20"/>
    </row>
    <row r="249986" spans="1:2" x14ac:dyDescent="0.2">
      <c r="A249986" s="19"/>
      <c r="B249986" s="19"/>
    </row>
    <row r="250113" spans="1:2" x14ac:dyDescent="0.2">
      <c r="A250113" s="19"/>
      <c r="B250113" s="20"/>
    </row>
    <row r="250114" spans="1:2" x14ac:dyDescent="0.2">
      <c r="A250114" s="19"/>
      <c r="B250114" s="19"/>
    </row>
    <row r="250241" spans="1:2" x14ac:dyDescent="0.2">
      <c r="A250241" s="19"/>
      <c r="B250241" s="20"/>
    </row>
    <row r="250242" spans="1:2" x14ac:dyDescent="0.2">
      <c r="A250242" s="19"/>
      <c r="B250242" s="19"/>
    </row>
    <row r="250369" spans="1:2" x14ac:dyDescent="0.2">
      <c r="A250369" s="19"/>
      <c r="B250369" s="20"/>
    </row>
    <row r="250370" spans="1:2" x14ac:dyDescent="0.2">
      <c r="A250370" s="19"/>
      <c r="B250370" s="19"/>
    </row>
    <row r="250497" spans="1:2" x14ac:dyDescent="0.2">
      <c r="A250497" s="19"/>
      <c r="B250497" s="20"/>
    </row>
    <row r="250498" spans="1:2" x14ac:dyDescent="0.2">
      <c r="A250498" s="19"/>
      <c r="B250498" s="19"/>
    </row>
    <row r="250625" spans="1:2" x14ac:dyDescent="0.2">
      <c r="A250625" s="19"/>
      <c r="B250625" s="20"/>
    </row>
    <row r="250626" spans="1:2" x14ac:dyDescent="0.2">
      <c r="A250626" s="19"/>
      <c r="B250626" s="19"/>
    </row>
    <row r="250753" spans="1:2" x14ac:dyDescent="0.2">
      <c r="A250753" s="19"/>
      <c r="B250753" s="20"/>
    </row>
    <row r="250754" spans="1:2" x14ac:dyDescent="0.2">
      <c r="A250754" s="19"/>
      <c r="B250754" s="19"/>
    </row>
    <row r="250881" spans="1:2" x14ac:dyDescent="0.2">
      <c r="A250881" s="19"/>
      <c r="B250881" s="20"/>
    </row>
    <row r="250882" spans="1:2" x14ac:dyDescent="0.2">
      <c r="A250882" s="19"/>
      <c r="B250882" s="19"/>
    </row>
    <row r="251009" spans="1:2" x14ac:dyDescent="0.2">
      <c r="A251009" s="19"/>
      <c r="B251009" s="20"/>
    </row>
    <row r="251010" spans="1:2" x14ac:dyDescent="0.2">
      <c r="A251010" s="19"/>
      <c r="B251010" s="19"/>
    </row>
    <row r="251137" spans="1:2" x14ac:dyDescent="0.2">
      <c r="A251137" s="19"/>
      <c r="B251137" s="20"/>
    </row>
    <row r="251138" spans="1:2" x14ac:dyDescent="0.2">
      <c r="A251138" s="19"/>
      <c r="B251138" s="19"/>
    </row>
    <row r="251265" spans="1:2" x14ac:dyDescent="0.2">
      <c r="A251265" s="19"/>
      <c r="B251265" s="20"/>
    </row>
    <row r="251266" spans="1:2" x14ac:dyDescent="0.2">
      <c r="A251266" s="19"/>
      <c r="B251266" s="19"/>
    </row>
    <row r="251393" spans="1:2" x14ac:dyDescent="0.2">
      <c r="A251393" s="19"/>
      <c r="B251393" s="20"/>
    </row>
    <row r="251394" spans="1:2" x14ac:dyDescent="0.2">
      <c r="A251394" s="19"/>
      <c r="B251394" s="19"/>
    </row>
    <row r="251521" spans="1:2" x14ac:dyDescent="0.2">
      <c r="A251521" s="19"/>
      <c r="B251521" s="20"/>
    </row>
    <row r="251522" spans="1:2" x14ac:dyDescent="0.2">
      <c r="A251522" s="19"/>
      <c r="B251522" s="19"/>
    </row>
    <row r="251649" spans="1:2" x14ac:dyDescent="0.2">
      <c r="A251649" s="19"/>
      <c r="B251649" s="20"/>
    </row>
    <row r="251650" spans="1:2" x14ac:dyDescent="0.2">
      <c r="A251650" s="19"/>
      <c r="B251650" s="19"/>
    </row>
    <row r="251777" spans="1:2" x14ac:dyDescent="0.2">
      <c r="A251777" s="19"/>
      <c r="B251777" s="20"/>
    </row>
    <row r="251778" spans="1:2" x14ac:dyDescent="0.2">
      <c r="A251778" s="19"/>
      <c r="B251778" s="19"/>
    </row>
    <row r="251905" spans="1:2" x14ac:dyDescent="0.2">
      <c r="A251905" s="19"/>
      <c r="B251905" s="20"/>
    </row>
    <row r="251906" spans="1:2" x14ac:dyDescent="0.2">
      <c r="A251906" s="19"/>
      <c r="B251906" s="19"/>
    </row>
    <row r="252033" spans="1:2" x14ac:dyDescent="0.2">
      <c r="A252033" s="19"/>
      <c r="B252033" s="20"/>
    </row>
    <row r="252034" spans="1:2" x14ac:dyDescent="0.2">
      <c r="A252034" s="19"/>
      <c r="B252034" s="19"/>
    </row>
    <row r="252161" spans="1:2" x14ac:dyDescent="0.2">
      <c r="A252161" s="19"/>
      <c r="B252161" s="20"/>
    </row>
    <row r="252162" spans="1:2" x14ac:dyDescent="0.2">
      <c r="A252162" s="19"/>
      <c r="B252162" s="19"/>
    </row>
    <row r="252289" spans="1:2" x14ac:dyDescent="0.2">
      <c r="A252289" s="19"/>
      <c r="B252289" s="20"/>
    </row>
    <row r="252290" spans="1:2" x14ac:dyDescent="0.2">
      <c r="A252290" s="19"/>
      <c r="B252290" s="19"/>
    </row>
    <row r="252417" spans="1:2" x14ac:dyDescent="0.2">
      <c r="A252417" s="19"/>
      <c r="B252417" s="20"/>
    </row>
    <row r="252418" spans="1:2" x14ac:dyDescent="0.2">
      <c r="A252418" s="19"/>
      <c r="B252418" s="19"/>
    </row>
    <row r="252545" spans="1:2" x14ac:dyDescent="0.2">
      <c r="A252545" s="19"/>
      <c r="B252545" s="20"/>
    </row>
    <row r="252546" spans="1:2" x14ac:dyDescent="0.2">
      <c r="A252546" s="19"/>
      <c r="B252546" s="19"/>
    </row>
    <row r="252673" spans="1:2" x14ac:dyDescent="0.2">
      <c r="A252673" s="19"/>
      <c r="B252673" s="20"/>
    </row>
    <row r="252674" spans="1:2" x14ac:dyDescent="0.2">
      <c r="A252674" s="19"/>
      <c r="B252674" s="19"/>
    </row>
    <row r="252801" spans="1:2" x14ac:dyDescent="0.2">
      <c r="A252801" s="19"/>
      <c r="B252801" s="20"/>
    </row>
    <row r="252802" spans="1:2" x14ac:dyDescent="0.2">
      <c r="A252802" s="19"/>
      <c r="B252802" s="19"/>
    </row>
    <row r="252929" spans="1:2" x14ac:dyDescent="0.2">
      <c r="A252929" s="19"/>
      <c r="B252929" s="20"/>
    </row>
    <row r="252930" spans="1:2" x14ac:dyDescent="0.2">
      <c r="A252930" s="19"/>
      <c r="B252930" s="19"/>
    </row>
    <row r="253057" spans="1:2" x14ac:dyDescent="0.2">
      <c r="A253057" s="19"/>
      <c r="B253057" s="20"/>
    </row>
    <row r="253058" spans="1:2" x14ac:dyDescent="0.2">
      <c r="A253058" s="19"/>
      <c r="B253058" s="19"/>
    </row>
    <row r="253185" spans="1:2" x14ac:dyDescent="0.2">
      <c r="A253185" s="19"/>
      <c r="B253185" s="20"/>
    </row>
    <row r="253186" spans="1:2" x14ac:dyDescent="0.2">
      <c r="A253186" s="19"/>
      <c r="B253186" s="19"/>
    </row>
    <row r="253313" spans="1:2" x14ac:dyDescent="0.2">
      <c r="A253313" s="19"/>
      <c r="B253313" s="20"/>
    </row>
    <row r="253314" spans="1:2" x14ac:dyDescent="0.2">
      <c r="A253314" s="19"/>
      <c r="B253314" s="19"/>
    </row>
    <row r="253441" spans="1:2" x14ac:dyDescent="0.2">
      <c r="A253441" s="19"/>
      <c r="B253441" s="20"/>
    </row>
    <row r="253442" spans="1:2" x14ac:dyDescent="0.2">
      <c r="A253442" s="19"/>
      <c r="B253442" s="19"/>
    </row>
    <row r="253569" spans="1:2" x14ac:dyDescent="0.2">
      <c r="A253569" s="19"/>
      <c r="B253569" s="20"/>
    </row>
    <row r="253570" spans="1:2" x14ac:dyDescent="0.2">
      <c r="A253570" s="19"/>
      <c r="B253570" s="19"/>
    </row>
    <row r="253697" spans="1:2" x14ac:dyDescent="0.2">
      <c r="A253697" s="19"/>
      <c r="B253697" s="20"/>
    </row>
    <row r="253698" spans="1:2" x14ac:dyDescent="0.2">
      <c r="A253698" s="19"/>
      <c r="B253698" s="19"/>
    </row>
    <row r="253825" spans="1:2" x14ac:dyDescent="0.2">
      <c r="A253825" s="19"/>
      <c r="B253825" s="20"/>
    </row>
    <row r="253826" spans="1:2" x14ac:dyDescent="0.2">
      <c r="A253826" s="19"/>
      <c r="B253826" s="19"/>
    </row>
    <row r="253953" spans="1:2" x14ac:dyDescent="0.2">
      <c r="A253953" s="19"/>
      <c r="B253953" s="20"/>
    </row>
    <row r="253954" spans="1:2" x14ac:dyDescent="0.2">
      <c r="A253954" s="19"/>
      <c r="B253954" s="19"/>
    </row>
    <row r="254081" spans="1:2" x14ac:dyDescent="0.2">
      <c r="A254081" s="19"/>
      <c r="B254081" s="20"/>
    </row>
    <row r="254082" spans="1:2" x14ac:dyDescent="0.2">
      <c r="A254082" s="19"/>
      <c r="B254082" s="19"/>
    </row>
    <row r="254209" spans="1:2" x14ac:dyDescent="0.2">
      <c r="A254209" s="19"/>
      <c r="B254209" s="20"/>
    </row>
    <row r="254210" spans="1:2" x14ac:dyDescent="0.2">
      <c r="A254210" s="19"/>
      <c r="B254210" s="19"/>
    </row>
    <row r="254337" spans="1:2" x14ac:dyDescent="0.2">
      <c r="A254337" s="19"/>
      <c r="B254337" s="20"/>
    </row>
    <row r="254338" spans="1:2" x14ac:dyDescent="0.2">
      <c r="A254338" s="19"/>
      <c r="B254338" s="19"/>
    </row>
    <row r="254465" spans="1:2" x14ac:dyDescent="0.2">
      <c r="A254465" s="19"/>
      <c r="B254465" s="20"/>
    </row>
    <row r="254466" spans="1:2" x14ac:dyDescent="0.2">
      <c r="A254466" s="19"/>
      <c r="B254466" s="19"/>
    </row>
    <row r="254593" spans="1:2" x14ac:dyDescent="0.2">
      <c r="A254593" s="19"/>
      <c r="B254593" s="20"/>
    </row>
    <row r="254594" spans="1:2" x14ac:dyDescent="0.2">
      <c r="A254594" s="19"/>
      <c r="B254594" s="19"/>
    </row>
    <row r="254721" spans="1:2" x14ac:dyDescent="0.2">
      <c r="A254721" s="19"/>
      <c r="B254721" s="20"/>
    </row>
    <row r="254722" spans="1:2" x14ac:dyDescent="0.2">
      <c r="A254722" s="19"/>
      <c r="B254722" s="19"/>
    </row>
    <row r="254849" spans="1:2" x14ac:dyDescent="0.2">
      <c r="A254849" s="19"/>
      <c r="B254849" s="20"/>
    </row>
    <row r="254850" spans="1:2" x14ac:dyDescent="0.2">
      <c r="A254850" s="19"/>
      <c r="B254850" s="19"/>
    </row>
    <row r="254977" spans="1:2" x14ac:dyDescent="0.2">
      <c r="A254977" s="19"/>
      <c r="B254977" s="20"/>
    </row>
    <row r="254978" spans="1:2" x14ac:dyDescent="0.2">
      <c r="A254978" s="19"/>
      <c r="B254978" s="19"/>
    </row>
    <row r="255105" spans="1:2" x14ac:dyDescent="0.2">
      <c r="A255105" s="19"/>
      <c r="B255105" s="20"/>
    </row>
    <row r="255106" spans="1:2" x14ac:dyDescent="0.2">
      <c r="A255106" s="19"/>
      <c r="B255106" s="19"/>
    </row>
    <row r="255233" spans="1:2" x14ac:dyDescent="0.2">
      <c r="A255233" s="19"/>
      <c r="B255233" s="20"/>
    </row>
    <row r="255234" spans="1:2" x14ac:dyDescent="0.2">
      <c r="A255234" s="19"/>
      <c r="B255234" s="19"/>
    </row>
    <row r="255361" spans="1:2" x14ac:dyDescent="0.2">
      <c r="A255361" s="19"/>
      <c r="B255361" s="20"/>
    </row>
    <row r="255362" spans="1:2" x14ac:dyDescent="0.2">
      <c r="A255362" s="19"/>
      <c r="B255362" s="19"/>
    </row>
    <row r="255489" spans="1:2" x14ac:dyDescent="0.2">
      <c r="A255489" s="19"/>
      <c r="B255489" s="20"/>
    </row>
    <row r="255490" spans="1:2" x14ac:dyDescent="0.2">
      <c r="A255490" s="19"/>
      <c r="B255490" s="19"/>
    </row>
    <row r="255617" spans="1:2" x14ac:dyDescent="0.2">
      <c r="A255617" s="19"/>
      <c r="B255617" s="20"/>
    </row>
    <row r="255618" spans="1:2" x14ac:dyDescent="0.2">
      <c r="A255618" s="19"/>
      <c r="B255618" s="19"/>
    </row>
    <row r="255745" spans="1:2" x14ac:dyDescent="0.2">
      <c r="A255745" s="19"/>
      <c r="B255745" s="20"/>
    </row>
    <row r="255746" spans="1:2" x14ac:dyDescent="0.2">
      <c r="A255746" s="19"/>
      <c r="B255746" s="19"/>
    </row>
    <row r="255873" spans="1:2" x14ac:dyDescent="0.2">
      <c r="A255873" s="19"/>
      <c r="B255873" s="20"/>
    </row>
    <row r="255874" spans="1:2" x14ac:dyDescent="0.2">
      <c r="A255874" s="19"/>
      <c r="B255874" s="19"/>
    </row>
    <row r="256001" spans="1:2" x14ac:dyDescent="0.2">
      <c r="A256001" s="19"/>
      <c r="B256001" s="20"/>
    </row>
    <row r="256002" spans="1:2" x14ac:dyDescent="0.2">
      <c r="A256002" s="19"/>
      <c r="B256002" s="19"/>
    </row>
    <row r="256129" spans="1:2" x14ac:dyDescent="0.2">
      <c r="A256129" s="19"/>
      <c r="B256129" s="20"/>
    </row>
    <row r="256130" spans="1:2" x14ac:dyDescent="0.2">
      <c r="A256130" s="19"/>
      <c r="B256130" s="19"/>
    </row>
    <row r="256257" spans="1:2" x14ac:dyDescent="0.2">
      <c r="A256257" s="19"/>
      <c r="B256257" s="20"/>
    </row>
    <row r="256258" spans="1:2" x14ac:dyDescent="0.2">
      <c r="A256258" s="19"/>
      <c r="B256258" s="19"/>
    </row>
    <row r="256385" spans="1:2" x14ac:dyDescent="0.2">
      <c r="A256385" s="19"/>
      <c r="B256385" s="20"/>
    </row>
    <row r="256386" spans="1:2" x14ac:dyDescent="0.2">
      <c r="A256386" s="19"/>
      <c r="B256386" s="19"/>
    </row>
    <row r="256513" spans="1:2" x14ac:dyDescent="0.2">
      <c r="A256513" s="19"/>
      <c r="B256513" s="20"/>
    </row>
    <row r="256514" spans="1:2" x14ac:dyDescent="0.2">
      <c r="A256514" s="19"/>
      <c r="B256514" s="19"/>
    </row>
    <row r="256641" spans="1:2" x14ac:dyDescent="0.2">
      <c r="A256641" s="19"/>
      <c r="B256641" s="20"/>
    </row>
    <row r="256642" spans="1:2" x14ac:dyDescent="0.2">
      <c r="A256642" s="19"/>
      <c r="B256642" s="19"/>
    </row>
    <row r="256769" spans="1:2" x14ac:dyDescent="0.2">
      <c r="A256769" s="19"/>
      <c r="B256769" s="20"/>
    </row>
    <row r="256770" spans="1:2" x14ac:dyDescent="0.2">
      <c r="A256770" s="19"/>
      <c r="B256770" s="19"/>
    </row>
    <row r="256897" spans="1:2" x14ac:dyDescent="0.2">
      <c r="A256897" s="19"/>
      <c r="B256897" s="20"/>
    </row>
    <row r="256898" spans="1:2" x14ac:dyDescent="0.2">
      <c r="A256898" s="19"/>
      <c r="B256898" s="19"/>
    </row>
    <row r="257025" spans="1:2" x14ac:dyDescent="0.2">
      <c r="A257025" s="19"/>
      <c r="B257025" s="20"/>
    </row>
    <row r="257026" spans="1:2" x14ac:dyDescent="0.2">
      <c r="A257026" s="19"/>
      <c r="B257026" s="19"/>
    </row>
    <row r="257153" spans="1:2" x14ac:dyDescent="0.2">
      <c r="A257153" s="19"/>
      <c r="B257153" s="20"/>
    </row>
    <row r="257154" spans="1:2" x14ac:dyDescent="0.2">
      <c r="A257154" s="19"/>
      <c r="B257154" s="19"/>
    </row>
    <row r="257281" spans="1:2" x14ac:dyDescent="0.2">
      <c r="A257281" s="19"/>
      <c r="B257281" s="20"/>
    </row>
    <row r="257282" spans="1:2" x14ac:dyDescent="0.2">
      <c r="A257282" s="19"/>
      <c r="B257282" s="19"/>
    </row>
    <row r="257409" spans="1:2" x14ac:dyDescent="0.2">
      <c r="A257409" s="19"/>
      <c r="B257409" s="20"/>
    </row>
    <row r="257410" spans="1:2" x14ac:dyDescent="0.2">
      <c r="A257410" s="19"/>
      <c r="B257410" s="19"/>
    </row>
    <row r="257537" spans="1:2" x14ac:dyDescent="0.2">
      <c r="A257537" s="19"/>
      <c r="B257537" s="20"/>
    </row>
    <row r="257538" spans="1:2" x14ac:dyDescent="0.2">
      <c r="A257538" s="19"/>
      <c r="B257538" s="19"/>
    </row>
    <row r="257665" spans="1:2" x14ac:dyDescent="0.2">
      <c r="A257665" s="19"/>
      <c r="B257665" s="20"/>
    </row>
    <row r="257666" spans="1:2" x14ac:dyDescent="0.2">
      <c r="A257666" s="19"/>
      <c r="B257666" s="19"/>
    </row>
    <row r="257793" spans="1:2" x14ac:dyDescent="0.2">
      <c r="A257793" s="19"/>
      <c r="B257793" s="20"/>
    </row>
    <row r="257794" spans="1:2" x14ac:dyDescent="0.2">
      <c r="A257794" s="19"/>
      <c r="B257794" s="19"/>
    </row>
    <row r="257921" spans="1:2" x14ac:dyDescent="0.2">
      <c r="A257921" s="19"/>
      <c r="B257921" s="20"/>
    </row>
    <row r="257922" spans="1:2" x14ac:dyDescent="0.2">
      <c r="A257922" s="19"/>
      <c r="B257922" s="19"/>
    </row>
    <row r="258049" spans="1:2" x14ac:dyDescent="0.2">
      <c r="A258049" s="19"/>
      <c r="B258049" s="20"/>
    </row>
    <row r="258050" spans="1:2" x14ac:dyDescent="0.2">
      <c r="A258050" s="19"/>
      <c r="B258050" s="19"/>
    </row>
    <row r="258177" spans="1:2" x14ac:dyDescent="0.2">
      <c r="A258177" s="19"/>
      <c r="B258177" s="20"/>
    </row>
    <row r="258178" spans="1:2" x14ac:dyDescent="0.2">
      <c r="A258178" s="19"/>
      <c r="B258178" s="19"/>
    </row>
    <row r="258305" spans="1:2" x14ac:dyDescent="0.2">
      <c r="A258305" s="19"/>
      <c r="B258305" s="20"/>
    </row>
    <row r="258306" spans="1:2" x14ac:dyDescent="0.2">
      <c r="A258306" s="19"/>
      <c r="B258306" s="19"/>
    </row>
    <row r="258433" spans="1:2" x14ac:dyDescent="0.2">
      <c r="A258433" s="19"/>
      <c r="B258433" s="20"/>
    </row>
    <row r="258434" spans="1:2" x14ac:dyDescent="0.2">
      <c r="A258434" s="19"/>
      <c r="B258434" s="19"/>
    </row>
    <row r="258561" spans="1:2" x14ac:dyDescent="0.2">
      <c r="A258561" s="19"/>
      <c r="B258561" s="20"/>
    </row>
    <row r="258562" spans="1:2" x14ac:dyDescent="0.2">
      <c r="A258562" s="19"/>
      <c r="B258562" s="19"/>
    </row>
    <row r="258689" spans="1:2" x14ac:dyDescent="0.2">
      <c r="A258689" s="19"/>
      <c r="B258689" s="20"/>
    </row>
    <row r="258690" spans="1:2" x14ac:dyDescent="0.2">
      <c r="A258690" s="19"/>
      <c r="B258690" s="19"/>
    </row>
    <row r="258817" spans="1:2" x14ac:dyDescent="0.2">
      <c r="A258817" s="19"/>
      <c r="B258817" s="20"/>
    </row>
    <row r="258818" spans="1:2" x14ac:dyDescent="0.2">
      <c r="A258818" s="19"/>
      <c r="B258818" s="19"/>
    </row>
    <row r="258945" spans="1:2" x14ac:dyDescent="0.2">
      <c r="A258945" s="19"/>
      <c r="B258945" s="20"/>
    </row>
    <row r="258946" spans="1:2" x14ac:dyDescent="0.2">
      <c r="A258946" s="19"/>
      <c r="B258946" s="19"/>
    </row>
    <row r="259073" spans="1:2" x14ac:dyDescent="0.2">
      <c r="A259073" s="19"/>
      <c r="B259073" s="20"/>
    </row>
    <row r="259074" spans="1:2" x14ac:dyDescent="0.2">
      <c r="A259074" s="19"/>
      <c r="B259074" s="19"/>
    </row>
    <row r="259201" spans="1:2" x14ac:dyDescent="0.2">
      <c r="A259201" s="19"/>
      <c r="B259201" s="20"/>
    </row>
    <row r="259202" spans="1:2" x14ac:dyDescent="0.2">
      <c r="A259202" s="19"/>
      <c r="B259202" s="19"/>
    </row>
    <row r="259329" spans="1:2" x14ac:dyDescent="0.2">
      <c r="A259329" s="19"/>
      <c r="B259329" s="20"/>
    </row>
    <row r="259330" spans="1:2" x14ac:dyDescent="0.2">
      <c r="A259330" s="19"/>
      <c r="B259330" s="19"/>
    </row>
    <row r="259457" spans="1:2" x14ac:dyDescent="0.2">
      <c r="A259457" s="19"/>
      <c r="B259457" s="20"/>
    </row>
    <row r="259458" spans="1:2" x14ac:dyDescent="0.2">
      <c r="A259458" s="19"/>
      <c r="B259458" s="19"/>
    </row>
    <row r="259585" spans="1:2" x14ac:dyDescent="0.2">
      <c r="A259585" s="19"/>
      <c r="B259585" s="20"/>
    </row>
    <row r="259586" spans="1:2" x14ac:dyDescent="0.2">
      <c r="A259586" s="19"/>
      <c r="B259586" s="19"/>
    </row>
    <row r="259713" spans="1:2" x14ac:dyDescent="0.2">
      <c r="A259713" s="19"/>
      <c r="B259713" s="20"/>
    </row>
    <row r="259714" spans="1:2" x14ac:dyDescent="0.2">
      <c r="A259714" s="19"/>
      <c r="B259714" s="19"/>
    </row>
    <row r="259841" spans="1:2" x14ac:dyDescent="0.2">
      <c r="A259841" s="19"/>
      <c r="B259841" s="20"/>
    </row>
    <row r="259842" spans="1:2" x14ac:dyDescent="0.2">
      <c r="A259842" s="19"/>
      <c r="B259842" s="19"/>
    </row>
    <row r="259969" spans="1:2" x14ac:dyDescent="0.2">
      <c r="A259969" s="19"/>
      <c r="B259969" s="20"/>
    </row>
    <row r="259970" spans="1:2" x14ac:dyDescent="0.2">
      <c r="A259970" s="19"/>
      <c r="B259970" s="19"/>
    </row>
    <row r="260097" spans="1:2" x14ac:dyDescent="0.2">
      <c r="A260097" s="19"/>
      <c r="B260097" s="20"/>
    </row>
    <row r="260098" spans="1:2" x14ac:dyDescent="0.2">
      <c r="A260098" s="19"/>
      <c r="B260098" s="19"/>
    </row>
    <row r="260225" spans="1:2" x14ac:dyDescent="0.2">
      <c r="A260225" s="19"/>
      <c r="B260225" s="20"/>
    </row>
    <row r="260226" spans="1:2" x14ac:dyDescent="0.2">
      <c r="A260226" s="19"/>
      <c r="B260226" s="19"/>
    </row>
    <row r="260353" spans="1:2" x14ac:dyDescent="0.2">
      <c r="A260353" s="19"/>
      <c r="B260353" s="20"/>
    </row>
    <row r="260354" spans="1:2" x14ac:dyDescent="0.2">
      <c r="A260354" s="19"/>
      <c r="B260354" s="19"/>
    </row>
    <row r="260481" spans="1:2" x14ac:dyDescent="0.2">
      <c r="A260481" s="19"/>
      <c r="B260481" s="20"/>
    </row>
    <row r="260482" spans="1:2" x14ac:dyDescent="0.2">
      <c r="A260482" s="19"/>
      <c r="B260482" s="19"/>
    </row>
    <row r="260609" spans="1:2" x14ac:dyDescent="0.2">
      <c r="A260609" s="19"/>
      <c r="B260609" s="20"/>
    </row>
    <row r="260610" spans="1:2" x14ac:dyDescent="0.2">
      <c r="A260610" s="19"/>
      <c r="B260610" s="19"/>
    </row>
    <row r="260737" spans="1:2" x14ac:dyDescent="0.2">
      <c r="A260737" s="19"/>
      <c r="B260737" s="20"/>
    </row>
    <row r="260738" spans="1:2" x14ac:dyDescent="0.2">
      <c r="A260738" s="19"/>
      <c r="B260738" s="19"/>
    </row>
    <row r="260865" spans="1:2" x14ac:dyDescent="0.2">
      <c r="A260865" s="19"/>
      <c r="B260865" s="20"/>
    </row>
    <row r="260866" spans="1:2" x14ac:dyDescent="0.2">
      <c r="A260866" s="19"/>
      <c r="B260866" s="19"/>
    </row>
    <row r="260993" spans="1:2" x14ac:dyDescent="0.2">
      <c r="A260993" s="19"/>
      <c r="B260993" s="20"/>
    </row>
    <row r="260994" spans="1:2" x14ac:dyDescent="0.2">
      <c r="A260994" s="19"/>
      <c r="B260994" s="19"/>
    </row>
    <row r="261121" spans="1:2" x14ac:dyDescent="0.2">
      <c r="A261121" s="19"/>
      <c r="B261121" s="20"/>
    </row>
    <row r="261122" spans="1:2" x14ac:dyDescent="0.2">
      <c r="A261122" s="19"/>
      <c r="B261122" s="19"/>
    </row>
    <row r="261249" spans="1:2" x14ac:dyDescent="0.2">
      <c r="A261249" s="19"/>
      <c r="B261249" s="20"/>
    </row>
    <row r="261250" spans="1:2" x14ac:dyDescent="0.2">
      <c r="A261250" s="19"/>
      <c r="B261250" s="19"/>
    </row>
    <row r="261377" spans="1:2" x14ac:dyDescent="0.2">
      <c r="A261377" s="19"/>
      <c r="B261377" s="20"/>
    </row>
    <row r="261378" spans="1:2" x14ac:dyDescent="0.2">
      <c r="A261378" s="19"/>
      <c r="B261378" s="19"/>
    </row>
    <row r="261505" spans="1:2" x14ac:dyDescent="0.2">
      <c r="A261505" s="19"/>
      <c r="B261505" s="20"/>
    </row>
    <row r="261506" spans="1:2" x14ac:dyDescent="0.2">
      <c r="A261506" s="19"/>
      <c r="B261506" s="19"/>
    </row>
    <row r="261633" spans="1:2" x14ac:dyDescent="0.2">
      <c r="A261633" s="19"/>
      <c r="B261633" s="20"/>
    </row>
    <row r="261634" spans="1:2" x14ac:dyDescent="0.2">
      <c r="A261634" s="19"/>
      <c r="B261634" s="19"/>
    </row>
    <row r="261761" spans="1:2" x14ac:dyDescent="0.2">
      <c r="A261761" s="19"/>
      <c r="B261761" s="20"/>
    </row>
    <row r="261762" spans="1:2" x14ac:dyDescent="0.2">
      <c r="A261762" s="19"/>
      <c r="B261762" s="19"/>
    </row>
    <row r="261889" spans="1:2" x14ac:dyDescent="0.2">
      <c r="A261889" s="19"/>
      <c r="B261889" s="20"/>
    </row>
    <row r="261890" spans="1:2" x14ac:dyDescent="0.2">
      <c r="A261890" s="19"/>
      <c r="B261890" s="19"/>
    </row>
    <row r="262017" spans="1:2" x14ac:dyDescent="0.2">
      <c r="A262017" s="19"/>
      <c r="B262017" s="20"/>
    </row>
    <row r="262018" spans="1:2" x14ac:dyDescent="0.2">
      <c r="A262018" s="19"/>
      <c r="B262018" s="19"/>
    </row>
    <row r="262145" spans="1:2" x14ac:dyDescent="0.2">
      <c r="A262145" s="19"/>
      <c r="B262145" s="20"/>
    </row>
    <row r="262146" spans="1:2" x14ac:dyDescent="0.2">
      <c r="A262146" s="19"/>
      <c r="B262146" s="19"/>
    </row>
    <row r="262273" spans="1:2" x14ac:dyDescent="0.2">
      <c r="A262273" s="19"/>
      <c r="B262273" s="20"/>
    </row>
    <row r="262274" spans="1:2" x14ac:dyDescent="0.2">
      <c r="A262274" s="19"/>
      <c r="B262274" s="19"/>
    </row>
    <row r="262401" spans="1:2" x14ac:dyDescent="0.2">
      <c r="A262401" s="19"/>
      <c r="B262401" s="20"/>
    </row>
    <row r="262402" spans="1:2" x14ac:dyDescent="0.2">
      <c r="A262402" s="19"/>
      <c r="B262402" s="19"/>
    </row>
    <row r="262529" spans="1:2" x14ac:dyDescent="0.2">
      <c r="A262529" s="19"/>
      <c r="B262529" s="20"/>
    </row>
    <row r="262530" spans="1:2" x14ac:dyDescent="0.2">
      <c r="A262530" s="19"/>
      <c r="B262530" s="19"/>
    </row>
    <row r="262657" spans="1:2" x14ac:dyDescent="0.2">
      <c r="A262657" s="19"/>
      <c r="B262657" s="20"/>
    </row>
    <row r="262658" spans="1:2" x14ac:dyDescent="0.2">
      <c r="A262658" s="19"/>
      <c r="B262658" s="19"/>
    </row>
    <row r="262785" spans="1:2" x14ac:dyDescent="0.2">
      <c r="A262785" s="19"/>
      <c r="B262785" s="20"/>
    </row>
    <row r="262786" spans="1:2" x14ac:dyDescent="0.2">
      <c r="A262786" s="19"/>
      <c r="B262786" s="19"/>
    </row>
    <row r="262913" spans="1:2" x14ac:dyDescent="0.2">
      <c r="A262913" s="19"/>
      <c r="B262913" s="20"/>
    </row>
    <row r="262914" spans="1:2" x14ac:dyDescent="0.2">
      <c r="A262914" s="19"/>
      <c r="B262914" s="19"/>
    </row>
    <row r="263041" spans="1:2" x14ac:dyDescent="0.2">
      <c r="A263041" s="19"/>
      <c r="B263041" s="20"/>
    </row>
    <row r="263042" spans="1:2" x14ac:dyDescent="0.2">
      <c r="A263042" s="19"/>
      <c r="B263042" s="19"/>
    </row>
    <row r="263169" spans="1:2" x14ac:dyDescent="0.2">
      <c r="A263169" s="19"/>
      <c r="B263169" s="20"/>
    </row>
    <row r="263170" spans="1:2" x14ac:dyDescent="0.2">
      <c r="A263170" s="19"/>
      <c r="B263170" s="19"/>
    </row>
    <row r="263297" spans="1:2" x14ac:dyDescent="0.2">
      <c r="A263297" s="19"/>
      <c r="B263297" s="20"/>
    </row>
    <row r="263298" spans="1:2" x14ac:dyDescent="0.2">
      <c r="A263298" s="19"/>
      <c r="B263298" s="19"/>
    </row>
    <row r="263425" spans="1:2" x14ac:dyDescent="0.2">
      <c r="A263425" s="19"/>
      <c r="B263425" s="20"/>
    </row>
    <row r="263426" spans="1:2" x14ac:dyDescent="0.2">
      <c r="A263426" s="19"/>
      <c r="B263426" s="19"/>
    </row>
    <row r="263553" spans="1:2" x14ac:dyDescent="0.2">
      <c r="A263553" s="19"/>
      <c r="B263553" s="20"/>
    </row>
    <row r="263554" spans="1:2" x14ac:dyDescent="0.2">
      <c r="A263554" s="19"/>
      <c r="B263554" s="19"/>
    </row>
    <row r="263681" spans="1:2" x14ac:dyDescent="0.2">
      <c r="A263681" s="19"/>
      <c r="B263681" s="20"/>
    </row>
    <row r="263682" spans="1:2" x14ac:dyDescent="0.2">
      <c r="A263682" s="19"/>
      <c r="B263682" s="19"/>
    </row>
    <row r="263809" spans="1:2" x14ac:dyDescent="0.2">
      <c r="A263809" s="19"/>
      <c r="B263809" s="20"/>
    </row>
    <row r="263810" spans="1:2" x14ac:dyDescent="0.2">
      <c r="A263810" s="19"/>
      <c r="B263810" s="19"/>
    </row>
    <row r="263937" spans="1:2" x14ac:dyDescent="0.2">
      <c r="A263937" s="19"/>
      <c r="B263937" s="20"/>
    </row>
    <row r="263938" spans="1:2" x14ac:dyDescent="0.2">
      <c r="A263938" s="19"/>
      <c r="B263938" s="19"/>
    </row>
    <row r="264065" spans="1:2" x14ac:dyDescent="0.2">
      <c r="A264065" s="19"/>
      <c r="B264065" s="20"/>
    </row>
    <row r="264066" spans="1:2" x14ac:dyDescent="0.2">
      <c r="A264066" s="19"/>
      <c r="B264066" s="19"/>
    </row>
    <row r="264193" spans="1:2" x14ac:dyDescent="0.2">
      <c r="A264193" s="19"/>
      <c r="B264193" s="20"/>
    </row>
    <row r="264194" spans="1:2" x14ac:dyDescent="0.2">
      <c r="A264194" s="19"/>
      <c r="B264194" s="19"/>
    </row>
    <row r="264321" spans="1:2" x14ac:dyDescent="0.2">
      <c r="A264321" s="19"/>
      <c r="B264321" s="20"/>
    </row>
    <row r="264322" spans="1:2" x14ac:dyDescent="0.2">
      <c r="A264322" s="19"/>
      <c r="B264322" s="19"/>
    </row>
    <row r="264449" spans="1:2" x14ac:dyDescent="0.2">
      <c r="A264449" s="19"/>
      <c r="B264449" s="20"/>
    </row>
    <row r="264450" spans="1:2" x14ac:dyDescent="0.2">
      <c r="A264450" s="19"/>
      <c r="B264450" s="19"/>
    </row>
    <row r="264577" spans="1:2" x14ac:dyDescent="0.2">
      <c r="A264577" s="19"/>
      <c r="B264577" s="20"/>
    </row>
    <row r="264578" spans="1:2" x14ac:dyDescent="0.2">
      <c r="A264578" s="19"/>
      <c r="B264578" s="19"/>
    </row>
    <row r="264705" spans="1:2" x14ac:dyDescent="0.2">
      <c r="A264705" s="19"/>
      <c r="B264705" s="20"/>
    </row>
    <row r="264706" spans="1:2" x14ac:dyDescent="0.2">
      <c r="A264706" s="19"/>
      <c r="B264706" s="19"/>
    </row>
    <row r="264833" spans="1:2" x14ac:dyDescent="0.2">
      <c r="A264833" s="19"/>
      <c r="B264833" s="20"/>
    </row>
    <row r="264834" spans="1:2" x14ac:dyDescent="0.2">
      <c r="A264834" s="19"/>
      <c r="B264834" s="19"/>
    </row>
    <row r="264961" spans="1:2" x14ac:dyDescent="0.2">
      <c r="A264961" s="19"/>
      <c r="B264961" s="20"/>
    </row>
    <row r="264962" spans="1:2" x14ac:dyDescent="0.2">
      <c r="A264962" s="19"/>
      <c r="B264962" s="19"/>
    </row>
    <row r="265089" spans="1:2" x14ac:dyDescent="0.2">
      <c r="A265089" s="19"/>
      <c r="B265089" s="20"/>
    </row>
    <row r="265090" spans="1:2" x14ac:dyDescent="0.2">
      <c r="A265090" s="19"/>
      <c r="B265090" s="19"/>
    </row>
    <row r="265217" spans="1:2" x14ac:dyDescent="0.2">
      <c r="A265217" s="19"/>
      <c r="B265217" s="20"/>
    </row>
    <row r="265218" spans="1:2" x14ac:dyDescent="0.2">
      <c r="A265218" s="19"/>
      <c r="B265218" s="19"/>
    </row>
    <row r="265345" spans="1:2" x14ac:dyDescent="0.2">
      <c r="A265345" s="19"/>
      <c r="B265345" s="20"/>
    </row>
    <row r="265346" spans="1:2" x14ac:dyDescent="0.2">
      <c r="A265346" s="19"/>
      <c r="B265346" s="19"/>
    </row>
    <row r="265473" spans="1:2" x14ac:dyDescent="0.2">
      <c r="A265473" s="19"/>
      <c r="B265473" s="20"/>
    </row>
    <row r="265474" spans="1:2" x14ac:dyDescent="0.2">
      <c r="A265474" s="19"/>
      <c r="B265474" s="19"/>
    </row>
    <row r="265601" spans="1:2" x14ac:dyDescent="0.2">
      <c r="A265601" s="19"/>
      <c r="B265601" s="20"/>
    </row>
    <row r="265602" spans="1:2" x14ac:dyDescent="0.2">
      <c r="A265602" s="19"/>
      <c r="B265602" s="19"/>
    </row>
    <row r="265729" spans="1:2" x14ac:dyDescent="0.2">
      <c r="A265729" s="19"/>
      <c r="B265729" s="20"/>
    </row>
    <row r="265730" spans="1:2" x14ac:dyDescent="0.2">
      <c r="A265730" s="19"/>
      <c r="B265730" s="19"/>
    </row>
    <row r="265857" spans="1:2" x14ac:dyDescent="0.2">
      <c r="A265857" s="19"/>
      <c r="B265857" s="20"/>
    </row>
    <row r="265858" spans="1:2" x14ac:dyDescent="0.2">
      <c r="A265858" s="19"/>
      <c r="B265858" s="19"/>
    </row>
    <row r="265985" spans="1:2" x14ac:dyDescent="0.2">
      <c r="A265985" s="19"/>
      <c r="B265985" s="20"/>
    </row>
    <row r="265986" spans="1:2" x14ac:dyDescent="0.2">
      <c r="A265986" s="19"/>
      <c r="B265986" s="19"/>
    </row>
    <row r="266113" spans="1:2" x14ac:dyDescent="0.2">
      <c r="A266113" s="19"/>
      <c r="B266113" s="20"/>
    </row>
    <row r="266114" spans="1:2" x14ac:dyDescent="0.2">
      <c r="A266114" s="19"/>
      <c r="B266114" s="19"/>
    </row>
    <row r="266241" spans="1:2" x14ac:dyDescent="0.2">
      <c r="A266241" s="19"/>
      <c r="B266241" s="20"/>
    </row>
    <row r="266242" spans="1:2" x14ac:dyDescent="0.2">
      <c r="A266242" s="19"/>
      <c r="B266242" s="19"/>
    </row>
    <row r="266369" spans="1:2" x14ac:dyDescent="0.2">
      <c r="A266369" s="19"/>
      <c r="B266369" s="20"/>
    </row>
    <row r="266370" spans="1:2" x14ac:dyDescent="0.2">
      <c r="A266370" s="19"/>
      <c r="B266370" s="19"/>
    </row>
    <row r="266497" spans="1:2" x14ac:dyDescent="0.2">
      <c r="A266497" s="19"/>
      <c r="B266497" s="20"/>
    </row>
    <row r="266498" spans="1:2" x14ac:dyDescent="0.2">
      <c r="A266498" s="19"/>
      <c r="B266498" s="19"/>
    </row>
    <row r="266625" spans="1:2" x14ac:dyDescent="0.2">
      <c r="A266625" s="19"/>
      <c r="B266625" s="20"/>
    </row>
    <row r="266626" spans="1:2" x14ac:dyDescent="0.2">
      <c r="A266626" s="19"/>
      <c r="B266626" s="19"/>
    </row>
    <row r="266753" spans="1:2" x14ac:dyDescent="0.2">
      <c r="A266753" s="19"/>
      <c r="B266753" s="20"/>
    </row>
    <row r="266754" spans="1:2" x14ac:dyDescent="0.2">
      <c r="A266754" s="19"/>
      <c r="B266754" s="19"/>
    </row>
    <row r="266881" spans="1:2" x14ac:dyDescent="0.2">
      <c r="A266881" s="19"/>
      <c r="B266881" s="20"/>
    </row>
    <row r="266882" spans="1:2" x14ac:dyDescent="0.2">
      <c r="A266882" s="19"/>
      <c r="B266882" s="19"/>
    </row>
    <row r="267009" spans="1:2" x14ac:dyDescent="0.2">
      <c r="A267009" s="19"/>
      <c r="B267009" s="20"/>
    </row>
    <row r="267010" spans="1:2" x14ac:dyDescent="0.2">
      <c r="A267010" s="19"/>
      <c r="B267010" s="19"/>
    </row>
    <row r="267137" spans="1:2" x14ac:dyDescent="0.2">
      <c r="A267137" s="19"/>
      <c r="B267137" s="20"/>
    </row>
    <row r="267138" spans="1:2" x14ac:dyDescent="0.2">
      <c r="A267138" s="19"/>
      <c r="B267138" s="19"/>
    </row>
    <row r="267265" spans="1:2" x14ac:dyDescent="0.2">
      <c r="A267265" s="19"/>
      <c r="B267265" s="20"/>
    </row>
    <row r="267266" spans="1:2" x14ac:dyDescent="0.2">
      <c r="A267266" s="19"/>
      <c r="B267266" s="19"/>
    </row>
    <row r="267393" spans="1:2" x14ac:dyDescent="0.2">
      <c r="A267393" s="19"/>
      <c r="B267393" s="20"/>
    </row>
    <row r="267394" spans="1:2" x14ac:dyDescent="0.2">
      <c r="A267394" s="19"/>
      <c r="B267394" s="19"/>
    </row>
    <row r="267521" spans="1:2" x14ac:dyDescent="0.2">
      <c r="A267521" s="19"/>
      <c r="B267521" s="20"/>
    </row>
    <row r="267522" spans="1:2" x14ac:dyDescent="0.2">
      <c r="A267522" s="19"/>
      <c r="B267522" s="19"/>
    </row>
    <row r="267649" spans="1:2" x14ac:dyDescent="0.2">
      <c r="A267649" s="19"/>
      <c r="B267649" s="20"/>
    </row>
    <row r="267650" spans="1:2" x14ac:dyDescent="0.2">
      <c r="A267650" s="19"/>
      <c r="B267650" s="19"/>
    </row>
    <row r="267777" spans="1:2" x14ac:dyDescent="0.2">
      <c r="A267777" s="19"/>
      <c r="B267777" s="20"/>
    </row>
    <row r="267778" spans="1:2" x14ac:dyDescent="0.2">
      <c r="A267778" s="19"/>
      <c r="B267778" s="19"/>
    </row>
    <row r="267905" spans="1:2" x14ac:dyDescent="0.2">
      <c r="A267905" s="19"/>
      <c r="B267905" s="20"/>
    </row>
    <row r="267906" spans="1:2" x14ac:dyDescent="0.2">
      <c r="A267906" s="19"/>
      <c r="B267906" s="19"/>
    </row>
    <row r="268033" spans="1:2" x14ac:dyDescent="0.2">
      <c r="A268033" s="19"/>
      <c r="B268033" s="20"/>
    </row>
    <row r="268034" spans="1:2" x14ac:dyDescent="0.2">
      <c r="A268034" s="19"/>
      <c r="B268034" s="19"/>
    </row>
    <row r="268161" spans="1:2" x14ac:dyDescent="0.2">
      <c r="A268161" s="19"/>
      <c r="B268161" s="20"/>
    </row>
    <row r="268162" spans="1:2" x14ac:dyDescent="0.2">
      <c r="A268162" s="19"/>
      <c r="B268162" s="19"/>
    </row>
    <row r="268289" spans="1:2" x14ac:dyDescent="0.2">
      <c r="A268289" s="19"/>
      <c r="B268289" s="20"/>
    </row>
    <row r="268290" spans="1:2" x14ac:dyDescent="0.2">
      <c r="A268290" s="19"/>
      <c r="B268290" s="19"/>
    </row>
    <row r="268417" spans="1:2" x14ac:dyDescent="0.2">
      <c r="A268417" s="19"/>
      <c r="B268417" s="20"/>
    </row>
    <row r="268418" spans="1:2" x14ac:dyDescent="0.2">
      <c r="A268418" s="19"/>
      <c r="B268418" s="19"/>
    </row>
    <row r="268545" spans="1:2" x14ac:dyDescent="0.2">
      <c r="A268545" s="19"/>
      <c r="B268545" s="20"/>
    </row>
    <row r="268546" spans="1:2" x14ac:dyDescent="0.2">
      <c r="A268546" s="19"/>
      <c r="B268546" s="19"/>
    </row>
    <row r="268673" spans="1:2" x14ac:dyDescent="0.2">
      <c r="A268673" s="19"/>
      <c r="B268673" s="20"/>
    </row>
    <row r="268674" spans="1:2" x14ac:dyDescent="0.2">
      <c r="A268674" s="19"/>
      <c r="B268674" s="19"/>
    </row>
    <row r="268801" spans="1:2" x14ac:dyDescent="0.2">
      <c r="A268801" s="19"/>
      <c r="B268801" s="20"/>
    </row>
    <row r="268802" spans="1:2" x14ac:dyDescent="0.2">
      <c r="A268802" s="19"/>
      <c r="B268802" s="19"/>
    </row>
    <row r="268929" spans="1:2" x14ac:dyDescent="0.2">
      <c r="A268929" s="19"/>
      <c r="B268929" s="20"/>
    </row>
    <row r="268930" spans="1:2" x14ac:dyDescent="0.2">
      <c r="A268930" s="19"/>
      <c r="B268930" s="19"/>
    </row>
    <row r="269057" spans="1:2" x14ac:dyDescent="0.2">
      <c r="A269057" s="19"/>
      <c r="B269057" s="20"/>
    </row>
    <row r="269058" spans="1:2" x14ac:dyDescent="0.2">
      <c r="A269058" s="19"/>
      <c r="B269058" s="19"/>
    </row>
    <row r="269185" spans="1:2" x14ac:dyDescent="0.2">
      <c r="A269185" s="19"/>
      <c r="B269185" s="20"/>
    </row>
    <row r="269186" spans="1:2" x14ac:dyDescent="0.2">
      <c r="A269186" s="19"/>
      <c r="B269186" s="19"/>
    </row>
    <row r="269313" spans="1:2" x14ac:dyDescent="0.2">
      <c r="A269313" s="19"/>
      <c r="B269313" s="20"/>
    </row>
    <row r="269314" spans="1:2" x14ac:dyDescent="0.2">
      <c r="A269314" s="19"/>
      <c r="B269314" s="19"/>
    </row>
    <row r="269441" spans="1:2" x14ac:dyDescent="0.2">
      <c r="A269441" s="19"/>
      <c r="B269441" s="20"/>
    </row>
    <row r="269442" spans="1:2" x14ac:dyDescent="0.2">
      <c r="A269442" s="19"/>
      <c r="B269442" s="19"/>
    </row>
    <row r="269569" spans="1:2" x14ac:dyDescent="0.2">
      <c r="A269569" s="19"/>
      <c r="B269569" s="20"/>
    </row>
    <row r="269570" spans="1:2" x14ac:dyDescent="0.2">
      <c r="A269570" s="19"/>
      <c r="B269570" s="19"/>
    </row>
    <row r="269697" spans="1:2" x14ac:dyDescent="0.2">
      <c r="A269697" s="19"/>
      <c r="B269697" s="20"/>
    </row>
    <row r="269698" spans="1:2" x14ac:dyDescent="0.2">
      <c r="A269698" s="19"/>
      <c r="B269698" s="19"/>
    </row>
    <row r="269825" spans="1:2" x14ac:dyDescent="0.2">
      <c r="A269825" s="19"/>
      <c r="B269825" s="20"/>
    </row>
    <row r="269826" spans="1:2" x14ac:dyDescent="0.2">
      <c r="A269826" s="19"/>
      <c r="B269826" s="19"/>
    </row>
    <row r="269953" spans="1:2" x14ac:dyDescent="0.2">
      <c r="A269953" s="19"/>
      <c r="B269953" s="20"/>
    </row>
    <row r="269954" spans="1:2" x14ac:dyDescent="0.2">
      <c r="A269954" s="19"/>
      <c r="B269954" s="19"/>
    </row>
    <row r="270081" spans="1:2" x14ac:dyDescent="0.2">
      <c r="A270081" s="19"/>
      <c r="B270081" s="20"/>
    </row>
    <row r="270082" spans="1:2" x14ac:dyDescent="0.2">
      <c r="A270082" s="19"/>
      <c r="B270082" s="19"/>
    </row>
    <row r="270209" spans="1:2" x14ac:dyDescent="0.2">
      <c r="A270209" s="19"/>
      <c r="B270209" s="20"/>
    </row>
    <row r="270210" spans="1:2" x14ac:dyDescent="0.2">
      <c r="A270210" s="19"/>
      <c r="B270210" s="19"/>
    </row>
    <row r="270337" spans="1:2" x14ac:dyDescent="0.2">
      <c r="A270337" s="19"/>
      <c r="B270337" s="20"/>
    </row>
    <row r="270338" spans="1:2" x14ac:dyDescent="0.2">
      <c r="A270338" s="19"/>
      <c r="B270338" s="19"/>
    </row>
    <row r="270465" spans="1:2" x14ac:dyDescent="0.2">
      <c r="A270465" s="19"/>
      <c r="B270465" s="20"/>
    </row>
    <row r="270466" spans="1:2" x14ac:dyDescent="0.2">
      <c r="A270466" s="19"/>
      <c r="B270466" s="19"/>
    </row>
    <row r="270593" spans="1:2" x14ac:dyDescent="0.2">
      <c r="A270593" s="19"/>
      <c r="B270593" s="20"/>
    </row>
    <row r="270594" spans="1:2" x14ac:dyDescent="0.2">
      <c r="A270594" s="19"/>
      <c r="B270594" s="19"/>
    </row>
    <row r="270721" spans="1:2" x14ac:dyDescent="0.2">
      <c r="A270721" s="19"/>
      <c r="B270721" s="20"/>
    </row>
    <row r="270722" spans="1:2" x14ac:dyDescent="0.2">
      <c r="A270722" s="19"/>
      <c r="B270722" s="19"/>
    </row>
    <row r="270849" spans="1:2" x14ac:dyDescent="0.2">
      <c r="A270849" s="19"/>
      <c r="B270849" s="20"/>
    </row>
    <row r="270850" spans="1:2" x14ac:dyDescent="0.2">
      <c r="A270850" s="19"/>
      <c r="B270850" s="19"/>
    </row>
    <row r="270977" spans="1:2" x14ac:dyDescent="0.2">
      <c r="A270977" s="19"/>
      <c r="B270977" s="20"/>
    </row>
    <row r="270978" spans="1:2" x14ac:dyDescent="0.2">
      <c r="A270978" s="19"/>
      <c r="B270978" s="19"/>
    </row>
    <row r="271105" spans="1:2" x14ac:dyDescent="0.2">
      <c r="A271105" s="19"/>
      <c r="B271105" s="20"/>
    </row>
    <row r="271106" spans="1:2" x14ac:dyDescent="0.2">
      <c r="A271106" s="19"/>
      <c r="B271106" s="19"/>
    </row>
    <row r="271233" spans="1:2" x14ac:dyDescent="0.2">
      <c r="A271233" s="19"/>
      <c r="B271233" s="20"/>
    </row>
    <row r="271234" spans="1:2" x14ac:dyDescent="0.2">
      <c r="A271234" s="19"/>
      <c r="B271234" s="19"/>
    </row>
    <row r="271361" spans="1:2" x14ac:dyDescent="0.2">
      <c r="A271361" s="19"/>
      <c r="B271361" s="20"/>
    </row>
    <row r="271362" spans="1:2" x14ac:dyDescent="0.2">
      <c r="A271362" s="19"/>
      <c r="B271362" s="19"/>
    </row>
    <row r="271489" spans="1:2" x14ac:dyDescent="0.2">
      <c r="A271489" s="19"/>
      <c r="B271489" s="20"/>
    </row>
    <row r="271490" spans="1:2" x14ac:dyDescent="0.2">
      <c r="A271490" s="19"/>
      <c r="B271490" s="19"/>
    </row>
    <row r="271617" spans="1:2" x14ac:dyDescent="0.2">
      <c r="A271617" s="19"/>
      <c r="B271617" s="20"/>
    </row>
    <row r="271618" spans="1:2" x14ac:dyDescent="0.2">
      <c r="A271618" s="19"/>
      <c r="B271618" s="19"/>
    </row>
    <row r="271745" spans="1:2" x14ac:dyDescent="0.2">
      <c r="A271745" s="19"/>
      <c r="B271745" s="20"/>
    </row>
    <row r="271746" spans="1:2" x14ac:dyDescent="0.2">
      <c r="A271746" s="19"/>
      <c r="B271746" s="19"/>
    </row>
    <row r="271873" spans="1:2" x14ac:dyDescent="0.2">
      <c r="A271873" s="19"/>
      <c r="B271873" s="20"/>
    </row>
    <row r="271874" spans="1:2" x14ac:dyDescent="0.2">
      <c r="A271874" s="19"/>
      <c r="B271874" s="19"/>
    </row>
    <row r="272001" spans="1:2" x14ac:dyDescent="0.2">
      <c r="A272001" s="19"/>
      <c r="B272001" s="20"/>
    </row>
    <row r="272002" spans="1:2" x14ac:dyDescent="0.2">
      <c r="A272002" s="19"/>
      <c r="B272002" s="19"/>
    </row>
    <row r="272129" spans="1:2" x14ac:dyDescent="0.2">
      <c r="A272129" s="19"/>
      <c r="B272129" s="20"/>
    </row>
    <row r="272130" spans="1:2" x14ac:dyDescent="0.2">
      <c r="A272130" s="19"/>
      <c r="B272130" s="19"/>
    </row>
    <row r="272257" spans="1:2" x14ac:dyDescent="0.2">
      <c r="A272257" s="19"/>
      <c r="B272257" s="20"/>
    </row>
    <row r="272258" spans="1:2" x14ac:dyDescent="0.2">
      <c r="A272258" s="19"/>
      <c r="B272258" s="19"/>
    </row>
    <row r="272385" spans="1:2" x14ac:dyDescent="0.2">
      <c r="A272385" s="19"/>
      <c r="B272385" s="20"/>
    </row>
    <row r="272386" spans="1:2" x14ac:dyDescent="0.2">
      <c r="A272386" s="19"/>
      <c r="B272386" s="19"/>
    </row>
    <row r="272513" spans="1:2" x14ac:dyDescent="0.2">
      <c r="A272513" s="19"/>
      <c r="B272513" s="20"/>
    </row>
    <row r="272514" spans="1:2" x14ac:dyDescent="0.2">
      <c r="A272514" s="19"/>
      <c r="B272514" s="19"/>
    </row>
    <row r="272641" spans="1:2" x14ac:dyDescent="0.2">
      <c r="A272641" s="19"/>
      <c r="B272641" s="20"/>
    </row>
    <row r="272642" spans="1:2" x14ac:dyDescent="0.2">
      <c r="A272642" s="19"/>
      <c r="B272642" s="19"/>
    </row>
    <row r="272769" spans="1:2" x14ac:dyDescent="0.2">
      <c r="A272769" s="19"/>
      <c r="B272769" s="20"/>
    </row>
    <row r="272770" spans="1:2" x14ac:dyDescent="0.2">
      <c r="A272770" s="19"/>
      <c r="B272770" s="19"/>
    </row>
    <row r="272897" spans="1:2" x14ac:dyDescent="0.2">
      <c r="A272897" s="19"/>
      <c r="B272897" s="20"/>
    </row>
    <row r="272898" spans="1:2" x14ac:dyDescent="0.2">
      <c r="A272898" s="19"/>
      <c r="B272898" s="19"/>
    </row>
    <row r="273025" spans="1:2" x14ac:dyDescent="0.2">
      <c r="A273025" s="19"/>
      <c r="B273025" s="20"/>
    </row>
    <row r="273026" spans="1:2" x14ac:dyDescent="0.2">
      <c r="A273026" s="19"/>
      <c r="B273026" s="19"/>
    </row>
    <row r="273153" spans="1:2" x14ac:dyDescent="0.2">
      <c r="A273153" s="19"/>
      <c r="B273153" s="20"/>
    </row>
    <row r="273154" spans="1:2" x14ac:dyDescent="0.2">
      <c r="A273154" s="19"/>
      <c r="B273154" s="19"/>
    </row>
    <row r="273281" spans="1:2" x14ac:dyDescent="0.2">
      <c r="A273281" s="19"/>
      <c r="B273281" s="20"/>
    </row>
    <row r="273282" spans="1:2" x14ac:dyDescent="0.2">
      <c r="A273282" s="19"/>
      <c r="B273282" s="19"/>
    </row>
    <row r="273409" spans="1:2" x14ac:dyDescent="0.2">
      <c r="A273409" s="19"/>
      <c r="B273409" s="20"/>
    </row>
    <row r="273410" spans="1:2" x14ac:dyDescent="0.2">
      <c r="A273410" s="19"/>
      <c r="B273410" s="19"/>
    </row>
    <row r="273537" spans="1:2" x14ac:dyDescent="0.2">
      <c r="A273537" s="19"/>
      <c r="B273537" s="20"/>
    </row>
    <row r="273538" spans="1:2" x14ac:dyDescent="0.2">
      <c r="A273538" s="19"/>
      <c r="B273538" s="19"/>
    </row>
    <row r="273665" spans="1:2" x14ac:dyDescent="0.2">
      <c r="A273665" s="19"/>
      <c r="B273665" s="20"/>
    </row>
    <row r="273666" spans="1:2" x14ac:dyDescent="0.2">
      <c r="A273666" s="19"/>
      <c r="B273666" s="19"/>
    </row>
    <row r="273793" spans="1:2" x14ac:dyDescent="0.2">
      <c r="A273793" s="19"/>
      <c r="B273793" s="20"/>
    </row>
    <row r="273794" spans="1:2" x14ac:dyDescent="0.2">
      <c r="A273794" s="19"/>
      <c r="B273794" s="19"/>
    </row>
    <row r="273921" spans="1:2" x14ac:dyDescent="0.2">
      <c r="A273921" s="19"/>
      <c r="B273921" s="20"/>
    </row>
    <row r="273922" spans="1:2" x14ac:dyDescent="0.2">
      <c r="A273922" s="19"/>
      <c r="B273922" s="19"/>
    </row>
    <row r="274049" spans="1:2" x14ac:dyDescent="0.2">
      <c r="A274049" s="19"/>
      <c r="B274049" s="20"/>
    </row>
    <row r="274050" spans="1:2" x14ac:dyDescent="0.2">
      <c r="A274050" s="19"/>
      <c r="B274050" s="19"/>
    </row>
    <row r="274177" spans="1:2" x14ac:dyDescent="0.2">
      <c r="A274177" s="19"/>
      <c r="B274177" s="20"/>
    </row>
    <row r="274178" spans="1:2" x14ac:dyDescent="0.2">
      <c r="A274178" s="19"/>
      <c r="B274178" s="19"/>
    </row>
    <row r="274305" spans="1:2" x14ac:dyDescent="0.2">
      <c r="A274305" s="19"/>
      <c r="B274305" s="20"/>
    </row>
    <row r="274306" spans="1:2" x14ac:dyDescent="0.2">
      <c r="A274306" s="19"/>
      <c r="B274306" s="19"/>
    </row>
    <row r="274433" spans="1:2" x14ac:dyDescent="0.2">
      <c r="A274433" s="19"/>
      <c r="B274433" s="20"/>
    </row>
    <row r="274434" spans="1:2" x14ac:dyDescent="0.2">
      <c r="A274434" s="19"/>
      <c r="B274434" s="19"/>
    </row>
    <row r="274561" spans="1:2" x14ac:dyDescent="0.2">
      <c r="A274561" s="19"/>
      <c r="B274561" s="20"/>
    </row>
    <row r="274562" spans="1:2" x14ac:dyDescent="0.2">
      <c r="A274562" s="19"/>
      <c r="B274562" s="19"/>
    </row>
    <row r="274689" spans="1:2" x14ac:dyDescent="0.2">
      <c r="A274689" s="19"/>
      <c r="B274689" s="20"/>
    </row>
    <row r="274690" spans="1:2" x14ac:dyDescent="0.2">
      <c r="A274690" s="19"/>
      <c r="B274690" s="19"/>
    </row>
    <row r="274817" spans="1:2" x14ac:dyDescent="0.2">
      <c r="A274817" s="19"/>
      <c r="B274817" s="20"/>
    </row>
    <row r="274818" spans="1:2" x14ac:dyDescent="0.2">
      <c r="A274818" s="19"/>
      <c r="B274818" s="19"/>
    </row>
    <row r="274945" spans="1:2" x14ac:dyDescent="0.2">
      <c r="A274945" s="19"/>
      <c r="B274945" s="20"/>
    </row>
    <row r="274946" spans="1:2" x14ac:dyDescent="0.2">
      <c r="A274946" s="19"/>
      <c r="B274946" s="19"/>
    </row>
    <row r="275073" spans="1:2" x14ac:dyDescent="0.2">
      <c r="A275073" s="19"/>
      <c r="B275073" s="20"/>
    </row>
    <row r="275074" spans="1:2" x14ac:dyDescent="0.2">
      <c r="A275074" s="19"/>
      <c r="B275074" s="19"/>
    </row>
    <row r="275201" spans="1:2" x14ac:dyDescent="0.2">
      <c r="A275201" s="19"/>
      <c r="B275201" s="20"/>
    </row>
    <row r="275202" spans="1:2" x14ac:dyDescent="0.2">
      <c r="A275202" s="19"/>
      <c r="B275202" s="19"/>
    </row>
    <row r="275329" spans="1:2" x14ac:dyDescent="0.2">
      <c r="A275329" s="19"/>
      <c r="B275329" s="20"/>
    </row>
    <row r="275330" spans="1:2" x14ac:dyDescent="0.2">
      <c r="A275330" s="19"/>
      <c r="B275330" s="19"/>
    </row>
    <row r="275457" spans="1:2" x14ac:dyDescent="0.2">
      <c r="A275457" s="19"/>
      <c r="B275457" s="20"/>
    </row>
    <row r="275458" spans="1:2" x14ac:dyDescent="0.2">
      <c r="A275458" s="19"/>
      <c r="B275458" s="19"/>
    </row>
    <row r="275585" spans="1:2" x14ac:dyDescent="0.2">
      <c r="A275585" s="19"/>
      <c r="B275585" s="20"/>
    </row>
    <row r="275586" spans="1:2" x14ac:dyDescent="0.2">
      <c r="A275586" s="19"/>
      <c r="B275586" s="19"/>
    </row>
    <row r="275713" spans="1:2" x14ac:dyDescent="0.2">
      <c r="A275713" s="19"/>
      <c r="B275713" s="20"/>
    </row>
    <row r="275714" spans="1:2" x14ac:dyDescent="0.2">
      <c r="A275714" s="19"/>
      <c r="B275714" s="19"/>
    </row>
    <row r="275841" spans="1:2" x14ac:dyDescent="0.2">
      <c r="A275841" s="19"/>
      <c r="B275841" s="20"/>
    </row>
    <row r="275842" spans="1:2" x14ac:dyDescent="0.2">
      <c r="A275842" s="19"/>
      <c r="B275842" s="19"/>
    </row>
    <row r="275969" spans="1:2" x14ac:dyDescent="0.2">
      <c r="A275969" s="19"/>
      <c r="B275969" s="20"/>
    </row>
    <row r="275970" spans="1:2" x14ac:dyDescent="0.2">
      <c r="A275970" s="19"/>
      <c r="B275970" s="19"/>
    </row>
    <row r="276097" spans="1:2" x14ac:dyDescent="0.2">
      <c r="A276097" s="19"/>
      <c r="B276097" s="20"/>
    </row>
    <row r="276098" spans="1:2" x14ac:dyDescent="0.2">
      <c r="A276098" s="19"/>
      <c r="B276098" s="19"/>
    </row>
    <row r="276225" spans="1:2" x14ac:dyDescent="0.2">
      <c r="A276225" s="19"/>
      <c r="B276225" s="20"/>
    </row>
    <row r="276226" spans="1:2" x14ac:dyDescent="0.2">
      <c r="A276226" s="19"/>
      <c r="B276226" s="19"/>
    </row>
    <row r="276353" spans="1:2" x14ac:dyDescent="0.2">
      <c r="A276353" s="19"/>
      <c r="B276353" s="20"/>
    </row>
    <row r="276354" spans="1:2" x14ac:dyDescent="0.2">
      <c r="A276354" s="19"/>
      <c r="B276354" s="19"/>
    </row>
    <row r="276481" spans="1:2" x14ac:dyDescent="0.2">
      <c r="A276481" s="19"/>
      <c r="B276481" s="20"/>
    </row>
    <row r="276482" spans="1:2" x14ac:dyDescent="0.2">
      <c r="A276482" s="19"/>
      <c r="B276482" s="19"/>
    </row>
    <row r="276609" spans="1:2" x14ac:dyDescent="0.2">
      <c r="A276609" s="19"/>
      <c r="B276609" s="20"/>
    </row>
    <row r="276610" spans="1:2" x14ac:dyDescent="0.2">
      <c r="A276610" s="19"/>
      <c r="B276610" s="19"/>
    </row>
    <row r="276737" spans="1:2" x14ac:dyDescent="0.2">
      <c r="A276737" s="19"/>
      <c r="B276737" s="20"/>
    </row>
    <row r="276738" spans="1:2" x14ac:dyDescent="0.2">
      <c r="A276738" s="19"/>
      <c r="B276738" s="19"/>
    </row>
    <row r="276865" spans="1:2" x14ac:dyDescent="0.2">
      <c r="A276865" s="19"/>
      <c r="B276865" s="20"/>
    </row>
    <row r="276866" spans="1:2" x14ac:dyDescent="0.2">
      <c r="A276866" s="19"/>
      <c r="B276866" s="19"/>
    </row>
    <row r="276993" spans="1:2" x14ac:dyDescent="0.2">
      <c r="A276993" s="19"/>
      <c r="B276993" s="20"/>
    </row>
    <row r="276994" spans="1:2" x14ac:dyDescent="0.2">
      <c r="A276994" s="19"/>
      <c r="B276994" s="19"/>
    </row>
    <row r="277121" spans="1:2" x14ac:dyDescent="0.2">
      <c r="A277121" s="19"/>
      <c r="B277121" s="20"/>
    </row>
    <row r="277122" spans="1:2" x14ac:dyDescent="0.2">
      <c r="A277122" s="19"/>
      <c r="B277122" s="19"/>
    </row>
    <row r="277249" spans="1:2" x14ac:dyDescent="0.2">
      <c r="A277249" s="19"/>
      <c r="B277249" s="20"/>
    </row>
    <row r="277250" spans="1:2" x14ac:dyDescent="0.2">
      <c r="A277250" s="19"/>
      <c r="B277250" s="19"/>
    </row>
    <row r="277377" spans="1:2" x14ac:dyDescent="0.2">
      <c r="A277377" s="19"/>
      <c r="B277377" s="20"/>
    </row>
    <row r="277378" spans="1:2" x14ac:dyDescent="0.2">
      <c r="A277378" s="19"/>
      <c r="B277378" s="19"/>
    </row>
    <row r="277505" spans="1:2" x14ac:dyDescent="0.2">
      <c r="A277505" s="19"/>
      <c r="B277505" s="20"/>
    </row>
    <row r="277506" spans="1:2" x14ac:dyDescent="0.2">
      <c r="A277506" s="19"/>
      <c r="B277506" s="19"/>
    </row>
    <row r="277633" spans="1:2" x14ac:dyDescent="0.2">
      <c r="A277633" s="19"/>
      <c r="B277633" s="20"/>
    </row>
    <row r="277634" spans="1:2" x14ac:dyDescent="0.2">
      <c r="A277634" s="19"/>
      <c r="B277634" s="19"/>
    </row>
    <row r="277761" spans="1:2" x14ac:dyDescent="0.2">
      <c r="A277761" s="19"/>
      <c r="B277761" s="20"/>
    </row>
    <row r="277762" spans="1:2" x14ac:dyDescent="0.2">
      <c r="A277762" s="19"/>
      <c r="B277762" s="19"/>
    </row>
    <row r="277889" spans="1:2" x14ac:dyDescent="0.2">
      <c r="A277889" s="19"/>
      <c r="B277889" s="20"/>
    </row>
    <row r="277890" spans="1:2" x14ac:dyDescent="0.2">
      <c r="A277890" s="19"/>
      <c r="B277890" s="19"/>
    </row>
    <row r="278017" spans="1:2" x14ac:dyDescent="0.2">
      <c r="A278017" s="19"/>
      <c r="B278017" s="20"/>
    </row>
    <row r="278018" spans="1:2" x14ac:dyDescent="0.2">
      <c r="A278018" s="19"/>
      <c r="B278018" s="19"/>
    </row>
    <row r="278145" spans="1:2" x14ac:dyDescent="0.2">
      <c r="A278145" s="19"/>
      <c r="B278145" s="20"/>
    </row>
    <row r="278146" spans="1:2" x14ac:dyDescent="0.2">
      <c r="A278146" s="19"/>
      <c r="B278146" s="19"/>
    </row>
    <row r="278273" spans="1:2" x14ac:dyDescent="0.2">
      <c r="A278273" s="19"/>
      <c r="B278273" s="20"/>
    </row>
    <row r="278274" spans="1:2" x14ac:dyDescent="0.2">
      <c r="A278274" s="19"/>
      <c r="B278274" s="19"/>
    </row>
    <row r="278401" spans="1:2" x14ac:dyDescent="0.2">
      <c r="A278401" s="19"/>
      <c r="B278401" s="20"/>
    </row>
    <row r="278402" spans="1:2" x14ac:dyDescent="0.2">
      <c r="A278402" s="19"/>
      <c r="B278402" s="19"/>
    </row>
    <row r="278529" spans="1:2" x14ac:dyDescent="0.2">
      <c r="A278529" s="19"/>
      <c r="B278529" s="20"/>
    </row>
    <row r="278530" spans="1:2" x14ac:dyDescent="0.2">
      <c r="A278530" s="19"/>
      <c r="B278530" s="19"/>
    </row>
    <row r="278657" spans="1:2" x14ac:dyDescent="0.2">
      <c r="A278657" s="19"/>
      <c r="B278657" s="20"/>
    </row>
    <row r="278658" spans="1:2" x14ac:dyDescent="0.2">
      <c r="A278658" s="19"/>
      <c r="B278658" s="19"/>
    </row>
    <row r="278785" spans="1:2" x14ac:dyDescent="0.2">
      <c r="A278785" s="19"/>
      <c r="B278785" s="20"/>
    </row>
    <row r="278786" spans="1:2" x14ac:dyDescent="0.2">
      <c r="A278786" s="19"/>
      <c r="B278786" s="19"/>
    </row>
    <row r="278913" spans="1:2" x14ac:dyDescent="0.2">
      <c r="A278913" s="19"/>
      <c r="B278913" s="20"/>
    </row>
    <row r="278914" spans="1:2" x14ac:dyDescent="0.2">
      <c r="A278914" s="19"/>
      <c r="B278914" s="19"/>
    </row>
    <row r="279041" spans="1:2" x14ac:dyDescent="0.2">
      <c r="A279041" s="19"/>
      <c r="B279041" s="20"/>
    </row>
    <row r="279042" spans="1:2" x14ac:dyDescent="0.2">
      <c r="A279042" s="19"/>
      <c r="B279042" s="19"/>
    </row>
    <row r="279169" spans="1:2" x14ac:dyDescent="0.2">
      <c r="A279169" s="19"/>
      <c r="B279169" s="20"/>
    </row>
    <row r="279170" spans="1:2" x14ac:dyDescent="0.2">
      <c r="A279170" s="19"/>
      <c r="B279170" s="19"/>
    </row>
    <row r="279297" spans="1:2" x14ac:dyDescent="0.2">
      <c r="A279297" s="19"/>
      <c r="B279297" s="20"/>
    </row>
    <row r="279298" spans="1:2" x14ac:dyDescent="0.2">
      <c r="A279298" s="19"/>
      <c r="B279298" s="19"/>
    </row>
    <row r="279425" spans="1:2" x14ac:dyDescent="0.2">
      <c r="A279425" s="19"/>
      <c r="B279425" s="20"/>
    </row>
    <row r="279426" spans="1:2" x14ac:dyDescent="0.2">
      <c r="A279426" s="19"/>
      <c r="B279426" s="19"/>
    </row>
    <row r="279553" spans="1:2" x14ac:dyDescent="0.2">
      <c r="A279553" s="19"/>
      <c r="B279553" s="20"/>
    </row>
    <row r="279554" spans="1:2" x14ac:dyDescent="0.2">
      <c r="A279554" s="19"/>
      <c r="B279554" s="19"/>
    </row>
    <row r="279681" spans="1:2" x14ac:dyDescent="0.2">
      <c r="A279681" s="19"/>
      <c r="B279681" s="20"/>
    </row>
    <row r="279682" spans="1:2" x14ac:dyDescent="0.2">
      <c r="A279682" s="19"/>
      <c r="B279682" s="19"/>
    </row>
    <row r="279809" spans="1:2" x14ac:dyDescent="0.2">
      <c r="A279809" s="19"/>
      <c r="B279809" s="20"/>
    </row>
    <row r="279810" spans="1:2" x14ac:dyDescent="0.2">
      <c r="A279810" s="19"/>
      <c r="B279810" s="19"/>
    </row>
    <row r="279937" spans="1:2" x14ac:dyDescent="0.2">
      <c r="A279937" s="19"/>
      <c r="B279937" s="20"/>
    </row>
    <row r="279938" spans="1:2" x14ac:dyDescent="0.2">
      <c r="A279938" s="19"/>
      <c r="B279938" s="19"/>
    </row>
    <row r="280065" spans="1:2" x14ac:dyDescent="0.2">
      <c r="A280065" s="19"/>
      <c r="B280065" s="20"/>
    </row>
    <row r="280066" spans="1:2" x14ac:dyDescent="0.2">
      <c r="A280066" s="19"/>
      <c r="B280066" s="19"/>
    </row>
    <row r="280193" spans="1:2" x14ac:dyDescent="0.2">
      <c r="A280193" s="19"/>
      <c r="B280193" s="20"/>
    </row>
    <row r="280194" spans="1:2" x14ac:dyDescent="0.2">
      <c r="A280194" s="19"/>
      <c r="B280194" s="19"/>
    </row>
    <row r="280321" spans="1:2" x14ac:dyDescent="0.2">
      <c r="A280321" s="19"/>
      <c r="B280321" s="20"/>
    </row>
    <row r="280322" spans="1:2" x14ac:dyDescent="0.2">
      <c r="A280322" s="19"/>
      <c r="B280322" s="19"/>
    </row>
    <row r="280449" spans="1:2" x14ac:dyDescent="0.2">
      <c r="A280449" s="19"/>
      <c r="B280449" s="20"/>
    </row>
    <row r="280450" spans="1:2" x14ac:dyDescent="0.2">
      <c r="A280450" s="19"/>
      <c r="B280450" s="19"/>
    </row>
    <row r="280577" spans="1:2" x14ac:dyDescent="0.2">
      <c r="A280577" s="19"/>
      <c r="B280577" s="20"/>
    </row>
    <row r="280578" spans="1:2" x14ac:dyDescent="0.2">
      <c r="A280578" s="19"/>
      <c r="B280578" s="19"/>
    </row>
    <row r="280705" spans="1:2" x14ac:dyDescent="0.2">
      <c r="A280705" s="19"/>
      <c r="B280705" s="20"/>
    </row>
    <row r="280706" spans="1:2" x14ac:dyDescent="0.2">
      <c r="A280706" s="19"/>
      <c r="B280706" s="19"/>
    </row>
    <row r="280833" spans="1:2" x14ac:dyDescent="0.2">
      <c r="A280833" s="19"/>
      <c r="B280833" s="20"/>
    </row>
    <row r="280834" spans="1:2" x14ac:dyDescent="0.2">
      <c r="A280834" s="19"/>
      <c r="B280834" s="19"/>
    </row>
    <row r="280961" spans="1:2" x14ac:dyDescent="0.2">
      <c r="A280961" s="19"/>
      <c r="B280961" s="20"/>
    </row>
    <row r="280962" spans="1:2" x14ac:dyDescent="0.2">
      <c r="A280962" s="19"/>
      <c r="B280962" s="19"/>
    </row>
    <row r="281089" spans="1:2" x14ac:dyDescent="0.2">
      <c r="A281089" s="19"/>
      <c r="B281089" s="20"/>
    </row>
    <row r="281090" spans="1:2" x14ac:dyDescent="0.2">
      <c r="A281090" s="19"/>
      <c r="B281090" s="19"/>
    </row>
    <row r="281217" spans="1:2" x14ac:dyDescent="0.2">
      <c r="A281217" s="19"/>
      <c r="B281217" s="20"/>
    </row>
    <row r="281218" spans="1:2" x14ac:dyDescent="0.2">
      <c r="A281218" s="19"/>
      <c r="B281218" s="19"/>
    </row>
    <row r="281345" spans="1:2" x14ac:dyDescent="0.2">
      <c r="A281345" s="19"/>
      <c r="B281345" s="20"/>
    </row>
    <row r="281346" spans="1:2" x14ac:dyDescent="0.2">
      <c r="A281346" s="19"/>
      <c r="B281346" s="19"/>
    </row>
    <row r="281473" spans="1:2" x14ac:dyDescent="0.2">
      <c r="A281473" s="19"/>
      <c r="B281473" s="20"/>
    </row>
    <row r="281474" spans="1:2" x14ac:dyDescent="0.2">
      <c r="A281474" s="19"/>
      <c r="B281474" s="19"/>
    </row>
    <row r="281601" spans="1:2" x14ac:dyDescent="0.2">
      <c r="A281601" s="19"/>
      <c r="B281601" s="20"/>
    </row>
    <row r="281602" spans="1:2" x14ac:dyDescent="0.2">
      <c r="A281602" s="19"/>
      <c r="B281602" s="19"/>
    </row>
    <row r="281729" spans="1:2" x14ac:dyDescent="0.2">
      <c r="A281729" s="19"/>
      <c r="B281729" s="20"/>
    </row>
    <row r="281730" spans="1:2" x14ac:dyDescent="0.2">
      <c r="A281730" s="19"/>
      <c r="B281730" s="19"/>
    </row>
    <row r="281857" spans="1:2" x14ac:dyDescent="0.2">
      <c r="A281857" s="19"/>
      <c r="B281857" s="20"/>
    </row>
    <row r="281858" spans="1:2" x14ac:dyDescent="0.2">
      <c r="A281858" s="19"/>
      <c r="B281858" s="19"/>
    </row>
    <row r="281985" spans="1:2" x14ac:dyDescent="0.2">
      <c r="A281985" s="19"/>
      <c r="B281985" s="20"/>
    </row>
    <row r="281986" spans="1:2" x14ac:dyDescent="0.2">
      <c r="A281986" s="19"/>
      <c r="B281986" s="19"/>
    </row>
    <row r="282113" spans="1:2" x14ac:dyDescent="0.2">
      <c r="A282113" s="19"/>
      <c r="B282113" s="20"/>
    </row>
    <row r="282114" spans="1:2" x14ac:dyDescent="0.2">
      <c r="A282114" s="19"/>
      <c r="B282114" s="19"/>
    </row>
    <row r="282241" spans="1:2" x14ac:dyDescent="0.2">
      <c r="A282241" s="19"/>
      <c r="B282241" s="20"/>
    </row>
    <row r="282242" spans="1:2" x14ac:dyDescent="0.2">
      <c r="A282242" s="19"/>
      <c r="B282242" s="19"/>
    </row>
    <row r="282369" spans="1:2" x14ac:dyDescent="0.2">
      <c r="A282369" s="19"/>
      <c r="B282369" s="20"/>
    </row>
    <row r="282370" spans="1:2" x14ac:dyDescent="0.2">
      <c r="A282370" s="19"/>
      <c r="B282370" s="19"/>
    </row>
    <row r="282497" spans="1:2" x14ac:dyDescent="0.2">
      <c r="A282497" s="19"/>
      <c r="B282497" s="20"/>
    </row>
    <row r="282498" spans="1:2" x14ac:dyDescent="0.2">
      <c r="A282498" s="19"/>
      <c r="B282498" s="19"/>
    </row>
    <row r="282625" spans="1:2" x14ac:dyDescent="0.2">
      <c r="A282625" s="19"/>
      <c r="B282625" s="20"/>
    </row>
    <row r="282626" spans="1:2" x14ac:dyDescent="0.2">
      <c r="A282626" s="19"/>
      <c r="B282626" s="19"/>
    </row>
    <row r="282753" spans="1:2" x14ac:dyDescent="0.2">
      <c r="A282753" s="19"/>
      <c r="B282753" s="20"/>
    </row>
    <row r="282754" spans="1:2" x14ac:dyDescent="0.2">
      <c r="A282754" s="19"/>
      <c r="B282754" s="19"/>
    </row>
    <row r="282881" spans="1:2" x14ac:dyDescent="0.2">
      <c r="A282881" s="19"/>
      <c r="B282881" s="20"/>
    </row>
    <row r="282882" spans="1:2" x14ac:dyDescent="0.2">
      <c r="A282882" s="19"/>
      <c r="B282882" s="19"/>
    </row>
    <row r="283009" spans="1:2" x14ac:dyDescent="0.2">
      <c r="A283009" s="19"/>
      <c r="B283009" s="20"/>
    </row>
    <row r="283010" spans="1:2" x14ac:dyDescent="0.2">
      <c r="A283010" s="19"/>
      <c r="B283010" s="19"/>
    </row>
    <row r="283137" spans="1:2" x14ac:dyDescent="0.2">
      <c r="A283137" s="19"/>
      <c r="B283137" s="20"/>
    </row>
    <row r="283138" spans="1:2" x14ac:dyDescent="0.2">
      <c r="A283138" s="19"/>
      <c r="B283138" s="19"/>
    </row>
    <row r="283265" spans="1:2" x14ac:dyDescent="0.2">
      <c r="A283265" s="19"/>
      <c r="B283265" s="20"/>
    </row>
    <row r="283266" spans="1:2" x14ac:dyDescent="0.2">
      <c r="A283266" s="19"/>
      <c r="B283266" s="19"/>
    </row>
    <row r="283393" spans="1:2" x14ac:dyDescent="0.2">
      <c r="A283393" s="19"/>
      <c r="B283393" s="20"/>
    </row>
    <row r="283394" spans="1:2" x14ac:dyDescent="0.2">
      <c r="A283394" s="19"/>
      <c r="B283394" s="19"/>
    </row>
    <row r="283521" spans="1:2" x14ac:dyDescent="0.2">
      <c r="A283521" s="19"/>
      <c r="B283521" s="20"/>
    </row>
    <row r="283522" spans="1:2" x14ac:dyDescent="0.2">
      <c r="A283522" s="19"/>
      <c r="B283522" s="19"/>
    </row>
    <row r="283649" spans="1:2" x14ac:dyDescent="0.2">
      <c r="A283649" s="19"/>
      <c r="B283649" s="20"/>
    </row>
    <row r="283650" spans="1:2" x14ac:dyDescent="0.2">
      <c r="A283650" s="19"/>
      <c r="B283650" s="19"/>
    </row>
    <row r="283777" spans="1:2" x14ac:dyDescent="0.2">
      <c r="A283777" s="19"/>
      <c r="B283777" s="20"/>
    </row>
    <row r="283778" spans="1:2" x14ac:dyDescent="0.2">
      <c r="A283778" s="19"/>
      <c r="B283778" s="19"/>
    </row>
    <row r="283905" spans="1:2" x14ac:dyDescent="0.2">
      <c r="A283905" s="19"/>
      <c r="B283905" s="20"/>
    </row>
    <row r="283906" spans="1:2" x14ac:dyDescent="0.2">
      <c r="A283906" s="19"/>
      <c r="B283906" s="19"/>
    </row>
    <row r="284033" spans="1:2" x14ac:dyDescent="0.2">
      <c r="A284033" s="19"/>
      <c r="B284033" s="20"/>
    </row>
    <row r="284034" spans="1:2" x14ac:dyDescent="0.2">
      <c r="A284034" s="19"/>
      <c r="B284034" s="19"/>
    </row>
    <row r="284161" spans="1:2" x14ac:dyDescent="0.2">
      <c r="A284161" s="19"/>
      <c r="B284161" s="20"/>
    </row>
    <row r="284162" spans="1:2" x14ac:dyDescent="0.2">
      <c r="A284162" s="19"/>
      <c r="B284162" s="19"/>
    </row>
    <row r="284289" spans="1:2" x14ac:dyDescent="0.2">
      <c r="A284289" s="19"/>
      <c r="B284289" s="20"/>
    </row>
    <row r="284290" spans="1:2" x14ac:dyDescent="0.2">
      <c r="A284290" s="19"/>
      <c r="B284290" s="19"/>
    </row>
    <row r="284417" spans="1:2" x14ac:dyDescent="0.2">
      <c r="A284417" s="19"/>
      <c r="B284417" s="20"/>
    </row>
    <row r="284418" spans="1:2" x14ac:dyDescent="0.2">
      <c r="A284418" s="19"/>
      <c r="B284418" s="19"/>
    </row>
    <row r="284545" spans="1:2" x14ac:dyDescent="0.2">
      <c r="A284545" s="19"/>
      <c r="B284545" s="20"/>
    </row>
    <row r="284546" spans="1:2" x14ac:dyDescent="0.2">
      <c r="A284546" s="19"/>
      <c r="B284546" s="19"/>
    </row>
    <row r="284673" spans="1:2" x14ac:dyDescent="0.2">
      <c r="A284673" s="19"/>
      <c r="B284673" s="20"/>
    </row>
    <row r="284674" spans="1:2" x14ac:dyDescent="0.2">
      <c r="A284674" s="19"/>
      <c r="B284674" s="19"/>
    </row>
    <row r="284801" spans="1:2" x14ac:dyDescent="0.2">
      <c r="A284801" s="19"/>
      <c r="B284801" s="20"/>
    </row>
    <row r="284802" spans="1:2" x14ac:dyDescent="0.2">
      <c r="A284802" s="19"/>
      <c r="B284802" s="19"/>
    </row>
    <row r="284929" spans="1:2" x14ac:dyDescent="0.2">
      <c r="A284929" s="19"/>
      <c r="B284929" s="20"/>
    </row>
    <row r="284930" spans="1:2" x14ac:dyDescent="0.2">
      <c r="A284930" s="19"/>
      <c r="B284930" s="19"/>
    </row>
    <row r="285057" spans="1:2" x14ac:dyDescent="0.2">
      <c r="A285057" s="19"/>
      <c r="B285057" s="20"/>
    </row>
    <row r="285058" spans="1:2" x14ac:dyDescent="0.2">
      <c r="A285058" s="19"/>
      <c r="B285058" s="19"/>
    </row>
    <row r="285185" spans="1:2" x14ac:dyDescent="0.2">
      <c r="A285185" s="19"/>
      <c r="B285185" s="20"/>
    </row>
    <row r="285186" spans="1:2" x14ac:dyDescent="0.2">
      <c r="A285186" s="19"/>
      <c r="B285186" s="19"/>
    </row>
    <row r="285313" spans="1:2" x14ac:dyDescent="0.2">
      <c r="A285313" s="19"/>
      <c r="B285313" s="20"/>
    </row>
    <row r="285314" spans="1:2" x14ac:dyDescent="0.2">
      <c r="A285314" s="19"/>
      <c r="B285314" s="19"/>
    </row>
    <row r="285441" spans="1:2" x14ac:dyDescent="0.2">
      <c r="A285441" s="19"/>
      <c r="B285441" s="20"/>
    </row>
    <row r="285442" spans="1:2" x14ac:dyDescent="0.2">
      <c r="A285442" s="19"/>
      <c r="B285442" s="19"/>
    </row>
    <row r="285569" spans="1:2" x14ac:dyDescent="0.2">
      <c r="A285569" s="19"/>
      <c r="B285569" s="20"/>
    </row>
    <row r="285570" spans="1:2" x14ac:dyDescent="0.2">
      <c r="A285570" s="19"/>
      <c r="B285570" s="19"/>
    </row>
    <row r="285697" spans="1:2" x14ac:dyDescent="0.2">
      <c r="A285697" s="19"/>
      <c r="B285697" s="20"/>
    </row>
    <row r="285698" spans="1:2" x14ac:dyDescent="0.2">
      <c r="A285698" s="19"/>
      <c r="B285698" s="19"/>
    </row>
    <row r="285825" spans="1:2" x14ac:dyDescent="0.2">
      <c r="A285825" s="19"/>
      <c r="B285825" s="20"/>
    </row>
    <row r="285826" spans="1:2" x14ac:dyDescent="0.2">
      <c r="A285826" s="19"/>
      <c r="B285826" s="19"/>
    </row>
    <row r="285953" spans="1:2" x14ac:dyDescent="0.2">
      <c r="A285953" s="19"/>
      <c r="B285953" s="20"/>
    </row>
    <row r="285954" spans="1:2" x14ac:dyDescent="0.2">
      <c r="A285954" s="19"/>
      <c r="B285954" s="19"/>
    </row>
    <row r="286081" spans="1:2" x14ac:dyDescent="0.2">
      <c r="A286081" s="19"/>
      <c r="B286081" s="20"/>
    </row>
    <row r="286082" spans="1:2" x14ac:dyDescent="0.2">
      <c r="A286082" s="19"/>
      <c r="B286082" s="19"/>
    </row>
    <row r="286209" spans="1:2" x14ac:dyDescent="0.2">
      <c r="A286209" s="19"/>
      <c r="B286209" s="20"/>
    </row>
    <row r="286210" spans="1:2" x14ac:dyDescent="0.2">
      <c r="A286210" s="19"/>
      <c r="B286210" s="19"/>
    </row>
    <row r="286337" spans="1:2" x14ac:dyDescent="0.2">
      <c r="A286337" s="19"/>
      <c r="B286337" s="20"/>
    </row>
    <row r="286338" spans="1:2" x14ac:dyDescent="0.2">
      <c r="A286338" s="19"/>
      <c r="B286338" s="19"/>
    </row>
    <row r="286465" spans="1:2" x14ac:dyDescent="0.2">
      <c r="A286465" s="19"/>
      <c r="B286465" s="20"/>
    </row>
    <row r="286466" spans="1:2" x14ac:dyDescent="0.2">
      <c r="A286466" s="19"/>
      <c r="B286466" s="19"/>
    </row>
    <row r="286593" spans="1:2" x14ac:dyDescent="0.2">
      <c r="A286593" s="19"/>
      <c r="B286593" s="20"/>
    </row>
    <row r="286594" spans="1:2" x14ac:dyDescent="0.2">
      <c r="A286594" s="19"/>
      <c r="B286594" s="19"/>
    </row>
    <row r="286721" spans="1:2" x14ac:dyDescent="0.2">
      <c r="A286721" s="19"/>
      <c r="B286721" s="20"/>
    </row>
    <row r="286722" spans="1:2" x14ac:dyDescent="0.2">
      <c r="A286722" s="19"/>
      <c r="B286722" s="19"/>
    </row>
    <row r="286849" spans="1:2" x14ac:dyDescent="0.2">
      <c r="A286849" s="19"/>
      <c r="B286849" s="20"/>
    </row>
    <row r="286850" spans="1:2" x14ac:dyDescent="0.2">
      <c r="A286850" s="19"/>
      <c r="B286850" s="19"/>
    </row>
    <row r="286977" spans="1:2" x14ac:dyDescent="0.2">
      <c r="A286977" s="19"/>
      <c r="B286977" s="20"/>
    </row>
    <row r="286978" spans="1:2" x14ac:dyDescent="0.2">
      <c r="A286978" s="19"/>
      <c r="B286978" s="19"/>
    </row>
    <row r="287105" spans="1:2" x14ac:dyDescent="0.2">
      <c r="A287105" s="19"/>
      <c r="B287105" s="20"/>
    </row>
    <row r="287106" spans="1:2" x14ac:dyDescent="0.2">
      <c r="A287106" s="19"/>
      <c r="B287106" s="19"/>
    </row>
    <row r="287233" spans="1:2" x14ac:dyDescent="0.2">
      <c r="A287233" s="19"/>
      <c r="B287233" s="20"/>
    </row>
    <row r="287234" spans="1:2" x14ac:dyDescent="0.2">
      <c r="A287234" s="19"/>
      <c r="B287234" s="19"/>
    </row>
    <row r="287361" spans="1:2" x14ac:dyDescent="0.2">
      <c r="A287361" s="19"/>
      <c r="B287361" s="20"/>
    </row>
    <row r="287362" spans="1:2" x14ac:dyDescent="0.2">
      <c r="A287362" s="19"/>
      <c r="B287362" s="19"/>
    </row>
    <row r="287489" spans="1:2" x14ac:dyDescent="0.2">
      <c r="A287489" s="19"/>
      <c r="B287489" s="20"/>
    </row>
    <row r="287490" spans="1:2" x14ac:dyDescent="0.2">
      <c r="A287490" s="19"/>
      <c r="B287490" s="19"/>
    </row>
    <row r="287617" spans="1:2" x14ac:dyDescent="0.2">
      <c r="A287617" s="19"/>
      <c r="B287617" s="20"/>
    </row>
    <row r="287618" spans="1:2" x14ac:dyDescent="0.2">
      <c r="A287618" s="19"/>
      <c r="B287618" s="19"/>
    </row>
    <row r="287745" spans="1:2" x14ac:dyDescent="0.2">
      <c r="A287745" s="19"/>
      <c r="B287745" s="20"/>
    </row>
    <row r="287746" spans="1:2" x14ac:dyDescent="0.2">
      <c r="A287746" s="19"/>
      <c r="B287746" s="19"/>
    </row>
    <row r="287873" spans="1:2" x14ac:dyDescent="0.2">
      <c r="A287873" s="19"/>
      <c r="B287873" s="20"/>
    </row>
    <row r="287874" spans="1:2" x14ac:dyDescent="0.2">
      <c r="A287874" s="19"/>
      <c r="B287874" s="19"/>
    </row>
    <row r="288001" spans="1:2" x14ac:dyDescent="0.2">
      <c r="A288001" s="19"/>
      <c r="B288001" s="20"/>
    </row>
    <row r="288002" spans="1:2" x14ac:dyDescent="0.2">
      <c r="A288002" s="19"/>
      <c r="B288002" s="19"/>
    </row>
    <row r="288129" spans="1:2" x14ac:dyDescent="0.2">
      <c r="A288129" s="19"/>
      <c r="B288129" s="20"/>
    </row>
    <row r="288130" spans="1:2" x14ac:dyDescent="0.2">
      <c r="A288130" s="19"/>
      <c r="B288130" s="19"/>
    </row>
    <row r="288257" spans="1:2" x14ac:dyDescent="0.2">
      <c r="A288257" s="19"/>
      <c r="B288257" s="20"/>
    </row>
    <row r="288258" spans="1:2" x14ac:dyDescent="0.2">
      <c r="A288258" s="19"/>
      <c r="B288258" s="19"/>
    </row>
    <row r="288385" spans="1:2" x14ac:dyDescent="0.2">
      <c r="A288385" s="19"/>
      <c r="B288385" s="20"/>
    </row>
    <row r="288386" spans="1:2" x14ac:dyDescent="0.2">
      <c r="A288386" s="19"/>
      <c r="B288386" s="19"/>
    </row>
    <row r="288513" spans="1:2" x14ac:dyDescent="0.2">
      <c r="A288513" s="19"/>
      <c r="B288513" s="20"/>
    </row>
    <row r="288514" spans="1:2" x14ac:dyDescent="0.2">
      <c r="A288514" s="19"/>
      <c r="B288514" s="19"/>
    </row>
    <row r="288641" spans="1:2" x14ac:dyDescent="0.2">
      <c r="A288641" s="19"/>
      <c r="B288641" s="20"/>
    </row>
    <row r="288642" spans="1:2" x14ac:dyDescent="0.2">
      <c r="A288642" s="19"/>
      <c r="B288642" s="19"/>
    </row>
    <row r="288769" spans="1:2" x14ac:dyDescent="0.2">
      <c r="A288769" s="19"/>
      <c r="B288769" s="20"/>
    </row>
    <row r="288770" spans="1:2" x14ac:dyDescent="0.2">
      <c r="A288770" s="19"/>
      <c r="B288770" s="19"/>
    </row>
    <row r="288897" spans="1:2" x14ac:dyDescent="0.2">
      <c r="A288897" s="19"/>
      <c r="B288897" s="20"/>
    </row>
    <row r="288898" spans="1:2" x14ac:dyDescent="0.2">
      <c r="A288898" s="19"/>
      <c r="B288898" s="19"/>
    </row>
    <row r="289025" spans="1:2" x14ac:dyDescent="0.2">
      <c r="A289025" s="19"/>
      <c r="B289025" s="20"/>
    </row>
    <row r="289026" spans="1:2" x14ac:dyDescent="0.2">
      <c r="A289026" s="19"/>
      <c r="B289026" s="19"/>
    </row>
    <row r="289153" spans="1:2" x14ac:dyDescent="0.2">
      <c r="A289153" s="19"/>
      <c r="B289153" s="20"/>
    </row>
    <row r="289154" spans="1:2" x14ac:dyDescent="0.2">
      <c r="A289154" s="19"/>
      <c r="B289154" s="19"/>
    </row>
    <row r="289281" spans="1:2" x14ac:dyDescent="0.2">
      <c r="A289281" s="19"/>
      <c r="B289281" s="20"/>
    </row>
    <row r="289282" spans="1:2" x14ac:dyDescent="0.2">
      <c r="A289282" s="19"/>
      <c r="B289282" s="19"/>
    </row>
    <row r="289409" spans="1:2" x14ac:dyDescent="0.2">
      <c r="A289409" s="19"/>
      <c r="B289409" s="20"/>
    </row>
    <row r="289410" spans="1:2" x14ac:dyDescent="0.2">
      <c r="A289410" s="19"/>
      <c r="B289410" s="19"/>
    </row>
    <row r="289537" spans="1:2" x14ac:dyDescent="0.2">
      <c r="A289537" s="19"/>
      <c r="B289537" s="20"/>
    </row>
    <row r="289538" spans="1:2" x14ac:dyDescent="0.2">
      <c r="A289538" s="19"/>
      <c r="B289538" s="19"/>
    </row>
    <row r="289665" spans="1:2" x14ac:dyDescent="0.2">
      <c r="A289665" s="19"/>
      <c r="B289665" s="20"/>
    </row>
    <row r="289666" spans="1:2" x14ac:dyDescent="0.2">
      <c r="A289666" s="19"/>
      <c r="B289666" s="19"/>
    </row>
    <row r="289793" spans="1:2" x14ac:dyDescent="0.2">
      <c r="A289793" s="19"/>
      <c r="B289793" s="20"/>
    </row>
    <row r="289794" spans="1:2" x14ac:dyDescent="0.2">
      <c r="A289794" s="19"/>
      <c r="B289794" s="19"/>
    </row>
    <row r="289921" spans="1:2" x14ac:dyDescent="0.2">
      <c r="A289921" s="19"/>
      <c r="B289921" s="20"/>
    </row>
    <row r="289922" spans="1:2" x14ac:dyDescent="0.2">
      <c r="A289922" s="19"/>
      <c r="B289922" s="19"/>
    </row>
    <row r="290049" spans="1:2" x14ac:dyDescent="0.2">
      <c r="A290049" s="19"/>
      <c r="B290049" s="20"/>
    </row>
    <row r="290050" spans="1:2" x14ac:dyDescent="0.2">
      <c r="A290050" s="19"/>
      <c r="B290050" s="19"/>
    </row>
    <row r="290177" spans="1:2" x14ac:dyDescent="0.2">
      <c r="A290177" s="19"/>
      <c r="B290177" s="20"/>
    </row>
    <row r="290178" spans="1:2" x14ac:dyDescent="0.2">
      <c r="A290178" s="19"/>
      <c r="B290178" s="19"/>
    </row>
    <row r="290305" spans="1:2" x14ac:dyDescent="0.2">
      <c r="A290305" s="19"/>
      <c r="B290305" s="20"/>
    </row>
    <row r="290306" spans="1:2" x14ac:dyDescent="0.2">
      <c r="A290306" s="19"/>
      <c r="B290306" s="19"/>
    </row>
    <row r="290433" spans="1:2" x14ac:dyDescent="0.2">
      <c r="A290433" s="19"/>
      <c r="B290433" s="20"/>
    </row>
    <row r="290434" spans="1:2" x14ac:dyDescent="0.2">
      <c r="A290434" s="19"/>
      <c r="B290434" s="19"/>
    </row>
    <row r="290561" spans="1:2" x14ac:dyDescent="0.2">
      <c r="A290561" s="19"/>
      <c r="B290561" s="20"/>
    </row>
    <row r="290562" spans="1:2" x14ac:dyDescent="0.2">
      <c r="A290562" s="19"/>
      <c r="B290562" s="19"/>
    </row>
    <row r="290689" spans="1:2" x14ac:dyDescent="0.2">
      <c r="A290689" s="19"/>
      <c r="B290689" s="20"/>
    </row>
    <row r="290690" spans="1:2" x14ac:dyDescent="0.2">
      <c r="A290690" s="19"/>
      <c r="B290690" s="19"/>
    </row>
    <row r="290817" spans="1:2" x14ac:dyDescent="0.2">
      <c r="A290817" s="19"/>
      <c r="B290817" s="20"/>
    </row>
    <row r="290818" spans="1:2" x14ac:dyDescent="0.2">
      <c r="A290818" s="19"/>
      <c r="B290818" s="19"/>
    </row>
    <row r="290945" spans="1:2" x14ac:dyDescent="0.2">
      <c r="A290945" s="19"/>
      <c r="B290945" s="20"/>
    </row>
    <row r="290946" spans="1:2" x14ac:dyDescent="0.2">
      <c r="A290946" s="19"/>
      <c r="B290946" s="19"/>
    </row>
    <row r="291073" spans="1:2" x14ac:dyDescent="0.2">
      <c r="A291073" s="19"/>
      <c r="B291073" s="20"/>
    </row>
    <row r="291074" spans="1:2" x14ac:dyDescent="0.2">
      <c r="A291074" s="19"/>
      <c r="B291074" s="19"/>
    </row>
    <row r="291201" spans="1:2" x14ac:dyDescent="0.2">
      <c r="A291201" s="19"/>
      <c r="B291201" s="20"/>
    </row>
    <row r="291202" spans="1:2" x14ac:dyDescent="0.2">
      <c r="A291202" s="19"/>
      <c r="B291202" s="19"/>
    </row>
    <row r="291329" spans="1:2" x14ac:dyDescent="0.2">
      <c r="A291329" s="19"/>
      <c r="B291329" s="20"/>
    </row>
    <row r="291330" spans="1:2" x14ac:dyDescent="0.2">
      <c r="A291330" s="19"/>
      <c r="B291330" s="19"/>
    </row>
    <row r="291457" spans="1:2" x14ac:dyDescent="0.2">
      <c r="A291457" s="19"/>
      <c r="B291457" s="20"/>
    </row>
    <row r="291458" spans="1:2" x14ac:dyDescent="0.2">
      <c r="A291458" s="19"/>
      <c r="B291458" s="19"/>
    </row>
    <row r="291585" spans="1:2" x14ac:dyDescent="0.2">
      <c r="A291585" s="19"/>
      <c r="B291585" s="20"/>
    </row>
    <row r="291586" spans="1:2" x14ac:dyDescent="0.2">
      <c r="A291586" s="19"/>
      <c r="B291586" s="19"/>
    </row>
    <row r="291713" spans="1:2" x14ac:dyDescent="0.2">
      <c r="A291713" s="19"/>
      <c r="B291713" s="20"/>
    </row>
    <row r="291714" spans="1:2" x14ac:dyDescent="0.2">
      <c r="A291714" s="19"/>
      <c r="B291714" s="19"/>
    </row>
    <row r="291841" spans="1:2" x14ac:dyDescent="0.2">
      <c r="A291841" s="19"/>
      <c r="B291841" s="20"/>
    </row>
    <row r="291842" spans="1:2" x14ac:dyDescent="0.2">
      <c r="A291842" s="19"/>
      <c r="B291842" s="19"/>
    </row>
    <row r="291969" spans="1:2" x14ac:dyDescent="0.2">
      <c r="A291969" s="19"/>
      <c r="B291969" s="20"/>
    </row>
    <row r="291970" spans="1:2" x14ac:dyDescent="0.2">
      <c r="A291970" s="19"/>
      <c r="B291970" s="19"/>
    </row>
    <row r="292097" spans="1:2" x14ac:dyDescent="0.2">
      <c r="A292097" s="19"/>
      <c r="B292097" s="20"/>
    </row>
    <row r="292098" spans="1:2" x14ac:dyDescent="0.2">
      <c r="A292098" s="19"/>
      <c r="B292098" s="19"/>
    </row>
    <row r="292225" spans="1:2" x14ac:dyDescent="0.2">
      <c r="A292225" s="19"/>
      <c r="B292225" s="20"/>
    </row>
    <row r="292226" spans="1:2" x14ac:dyDescent="0.2">
      <c r="A292226" s="19"/>
      <c r="B292226" s="19"/>
    </row>
    <row r="292353" spans="1:2" x14ac:dyDescent="0.2">
      <c r="A292353" s="19"/>
      <c r="B292353" s="20"/>
    </row>
    <row r="292354" spans="1:2" x14ac:dyDescent="0.2">
      <c r="A292354" s="19"/>
      <c r="B292354" s="19"/>
    </row>
    <row r="292481" spans="1:2" x14ac:dyDescent="0.2">
      <c r="A292481" s="19"/>
      <c r="B292481" s="20"/>
    </row>
    <row r="292482" spans="1:2" x14ac:dyDescent="0.2">
      <c r="A292482" s="19"/>
      <c r="B292482" s="19"/>
    </row>
    <row r="292609" spans="1:2" x14ac:dyDescent="0.2">
      <c r="A292609" s="19"/>
      <c r="B292609" s="20"/>
    </row>
    <row r="292610" spans="1:2" x14ac:dyDescent="0.2">
      <c r="A292610" s="19"/>
      <c r="B292610" s="19"/>
    </row>
    <row r="292737" spans="1:2" x14ac:dyDescent="0.2">
      <c r="A292737" s="19"/>
      <c r="B292737" s="20"/>
    </row>
    <row r="292738" spans="1:2" x14ac:dyDescent="0.2">
      <c r="A292738" s="19"/>
      <c r="B292738" s="19"/>
    </row>
    <row r="292865" spans="1:2" x14ac:dyDescent="0.2">
      <c r="A292865" s="19"/>
      <c r="B292865" s="20"/>
    </row>
    <row r="292866" spans="1:2" x14ac:dyDescent="0.2">
      <c r="A292866" s="19"/>
      <c r="B292866" s="19"/>
    </row>
    <row r="292993" spans="1:2" x14ac:dyDescent="0.2">
      <c r="A292993" s="19"/>
      <c r="B292993" s="20"/>
    </row>
    <row r="292994" spans="1:2" x14ac:dyDescent="0.2">
      <c r="A292994" s="19"/>
      <c r="B292994" s="19"/>
    </row>
    <row r="293121" spans="1:2" x14ac:dyDescent="0.2">
      <c r="A293121" s="19"/>
      <c r="B293121" s="20"/>
    </row>
    <row r="293122" spans="1:2" x14ac:dyDescent="0.2">
      <c r="A293122" s="19"/>
      <c r="B293122" s="19"/>
    </row>
    <row r="293249" spans="1:2" x14ac:dyDescent="0.2">
      <c r="A293249" s="19"/>
      <c r="B293249" s="20"/>
    </row>
    <row r="293250" spans="1:2" x14ac:dyDescent="0.2">
      <c r="A293250" s="19"/>
      <c r="B293250" s="19"/>
    </row>
    <row r="293377" spans="1:2" x14ac:dyDescent="0.2">
      <c r="A293377" s="19"/>
      <c r="B293377" s="20"/>
    </row>
    <row r="293378" spans="1:2" x14ac:dyDescent="0.2">
      <c r="A293378" s="19"/>
      <c r="B293378" s="19"/>
    </row>
    <row r="293505" spans="1:2" x14ac:dyDescent="0.2">
      <c r="A293505" s="19"/>
      <c r="B293505" s="20"/>
    </row>
    <row r="293506" spans="1:2" x14ac:dyDescent="0.2">
      <c r="A293506" s="19"/>
      <c r="B293506" s="19"/>
    </row>
    <row r="293633" spans="1:2" x14ac:dyDescent="0.2">
      <c r="A293633" s="19"/>
      <c r="B293633" s="20"/>
    </row>
    <row r="293634" spans="1:2" x14ac:dyDescent="0.2">
      <c r="A293634" s="19"/>
      <c r="B293634" s="19"/>
    </row>
    <row r="293761" spans="1:2" x14ac:dyDescent="0.2">
      <c r="A293761" s="19"/>
      <c r="B293761" s="20"/>
    </row>
    <row r="293762" spans="1:2" x14ac:dyDescent="0.2">
      <c r="A293762" s="19"/>
      <c r="B293762" s="19"/>
    </row>
    <row r="293889" spans="1:2" x14ac:dyDescent="0.2">
      <c r="A293889" s="19"/>
      <c r="B293889" s="20"/>
    </row>
    <row r="293890" spans="1:2" x14ac:dyDescent="0.2">
      <c r="A293890" s="19"/>
      <c r="B293890" s="19"/>
    </row>
    <row r="294017" spans="1:2" x14ac:dyDescent="0.2">
      <c r="A294017" s="19"/>
      <c r="B294017" s="20"/>
    </row>
    <row r="294018" spans="1:2" x14ac:dyDescent="0.2">
      <c r="A294018" s="19"/>
      <c r="B294018" s="19"/>
    </row>
    <row r="294145" spans="1:2" x14ac:dyDescent="0.2">
      <c r="A294145" s="19"/>
      <c r="B294145" s="20"/>
    </row>
    <row r="294146" spans="1:2" x14ac:dyDescent="0.2">
      <c r="A294146" s="19"/>
      <c r="B294146" s="19"/>
    </row>
    <row r="294273" spans="1:2" x14ac:dyDescent="0.2">
      <c r="A294273" s="19"/>
      <c r="B294273" s="20"/>
    </row>
    <row r="294274" spans="1:2" x14ac:dyDescent="0.2">
      <c r="A294274" s="19"/>
      <c r="B294274" s="19"/>
    </row>
    <row r="294401" spans="1:2" x14ac:dyDescent="0.2">
      <c r="A294401" s="19"/>
      <c r="B294401" s="20"/>
    </row>
    <row r="294402" spans="1:2" x14ac:dyDescent="0.2">
      <c r="A294402" s="19"/>
      <c r="B294402" s="19"/>
    </row>
    <row r="294529" spans="1:2" x14ac:dyDescent="0.2">
      <c r="A294529" s="19"/>
      <c r="B294529" s="20"/>
    </row>
    <row r="294530" spans="1:2" x14ac:dyDescent="0.2">
      <c r="A294530" s="19"/>
      <c r="B294530" s="19"/>
    </row>
    <row r="294657" spans="1:2" x14ac:dyDescent="0.2">
      <c r="A294657" s="19"/>
      <c r="B294657" s="20"/>
    </row>
    <row r="294658" spans="1:2" x14ac:dyDescent="0.2">
      <c r="A294658" s="19"/>
      <c r="B294658" s="19"/>
    </row>
    <row r="294785" spans="1:2" x14ac:dyDescent="0.2">
      <c r="A294785" s="19"/>
      <c r="B294785" s="20"/>
    </row>
    <row r="294786" spans="1:2" x14ac:dyDescent="0.2">
      <c r="A294786" s="19"/>
      <c r="B294786" s="19"/>
    </row>
    <row r="294913" spans="1:2" x14ac:dyDescent="0.2">
      <c r="A294913" s="19"/>
      <c r="B294913" s="20"/>
    </row>
    <row r="294914" spans="1:2" x14ac:dyDescent="0.2">
      <c r="A294914" s="19"/>
      <c r="B294914" s="19"/>
    </row>
    <row r="295041" spans="1:2" x14ac:dyDescent="0.2">
      <c r="A295041" s="19"/>
      <c r="B295041" s="20"/>
    </row>
    <row r="295042" spans="1:2" x14ac:dyDescent="0.2">
      <c r="A295042" s="19"/>
      <c r="B295042" s="19"/>
    </row>
    <row r="295169" spans="1:2" x14ac:dyDescent="0.2">
      <c r="A295169" s="19"/>
      <c r="B295169" s="20"/>
    </row>
    <row r="295170" spans="1:2" x14ac:dyDescent="0.2">
      <c r="A295170" s="19"/>
      <c r="B295170" s="19"/>
    </row>
    <row r="295297" spans="1:2" x14ac:dyDescent="0.2">
      <c r="A295297" s="19"/>
      <c r="B295297" s="20"/>
    </row>
    <row r="295298" spans="1:2" x14ac:dyDescent="0.2">
      <c r="A295298" s="19"/>
      <c r="B295298" s="19"/>
    </row>
    <row r="295425" spans="1:2" x14ac:dyDescent="0.2">
      <c r="A295425" s="19"/>
      <c r="B295425" s="20"/>
    </row>
    <row r="295426" spans="1:2" x14ac:dyDescent="0.2">
      <c r="A295426" s="19"/>
      <c r="B295426" s="19"/>
    </row>
    <row r="295553" spans="1:2" x14ac:dyDescent="0.2">
      <c r="A295553" s="19"/>
      <c r="B295553" s="20"/>
    </row>
    <row r="295554" spans="1:2" x14ac:dyDescent="0.2">
      <c r="A295554" s="19"/>
      <c r="B295554" s="19"/>
    </row>
    <row r="295681" spans="1:2" x14ac:dyDescent="0.2">
      <c r="A295681" s="19"/>
      <c r="B295681" s="20"/>
    </row>
    <row r="295682" spans="1:2" x14ac:dyDescent="0.2">
      <c r="A295682" s="19"/>
      <c r="B295682" s="19"/>
    </row>
    <row r="295809" spans="1:2" x14ac:dyDescent="0.2">
      <c r="A295809" s="19"/>
      <c r="B295809" s="20"/>
    </row>
    <row r="295810" spans="1:2" x14ac:dyDescent="0.2">
      <c r="A295810" s="19"/>
      <c r="B295810" s="19"/>
    </row>
    <row r="295937" spans="1:2" x14ac:dyDescent="0.2">
      <c r="A295937" s="19"/>
      <c r="B295937" s="20"/>
    </row>
    <row r="295938" spans="1:2" x14ac:dyDescent="0.2">
      <c r="A295938" s="19"/>
      <c r="B295938" s="19"/>
    </row>
    <row r="296065" spans="1:2" x14ac:dyDescent="0.2">
      <c r="A296065" s="19"/>
      <c r="B296065" s="20"/>
    </row>
    <row r="296066" spans="1:2" x14ac:dyDescent="0.2">
      <c r="A296066" s="19"/>
      <c r="B296066" s="19"/>
    </row>
    <row r="296193" spans="1:2" x14ac:dyDescent="0.2">
      <c r="A296193" s="19"/>
      <c r="B296193" s="20"/>
    </row>
    <row r="296194" spans="1:2" x14ac:dyDescent="0.2">
      <c r="A296194" s="19"/>
      <c r="B296194" s="19"/>
    </row>
    <row r="296321" spans="1:2" x14ac:dyDescent="0.2">
      <c r="A296321" s="19"/>
      <c r="B296321" s="20"/>
    </row>
    <row r="296322" spans="1:2" x14ac:dyDescent="0.2">
      <c r="A296322" s="19"/>
      <c r="B296322" s="19"/>
    </row>
    <row r="296449" spans="1:2" x14ac:dyDescent="0.2">
      <c r="A296449" s="19"/>
      <c r="B296449" s="20"/>
    </row>
    <row r="296450" spans="1:2" x14ac:dyDescent="0.2">
      <c r="A296450" s="19"/>
      <c r="B296450" s="19"/>
    </row>
    <row r="296577" spans="1:2" x14ac:dyDescent="0.2">
      <c r="A296577" s="19"/>
      <c r="B296577" s="20"/>
    </row>
    <row r="296578" spans="1:2" x14ac:dyDescent="0.2">
      <c r="A296578" s="19"/>
      <c r="B296578" s="19"/>
    </row>
    <row r="296705" spans="1:2" x14ac:dyDescent="0.2">
      <c r="A296705" s="19"/>
      <c r="B296705" s="20"/>
    </row>
    <row r="296706" spans="1:2" x14ac:dyDescent="0.2">
      <c r="A296706" s="19"/>
      <c r="B296706" s="19"/>
    </row>
    <row r="296833" spans="1:2" x14ac:dyDescent="0.2">
      <c r="A296833" s="19"/>
      <c r="B296833" s="20"/>
    </row>
    <row r="296834" spans="1:2" x14ac:dyDescent="0.2">
      <c r="A296834" s="19"/>
      <c r="B296834" s="19"/>
    </row>
    <row r="296961" spans="1:2" x14ac:dyDescent="0.2">
      <c r="A296961" s="19"/>
      <c r="B296961" s="20"/>
    </row>
    <row r="296962" spans="1:2" x14ac:dyDescent="0.2">
      <c r="A296962" s="19"/>
      <c r="B296962" s="19"/>
    </row>
    <row r="297089" spans="1:2" x14ac:dyDescent="0.2">
      <c r="A297089" s="19"/>
      <c r="B297089" s="20"/>
    </row>
    <row r="297090" spans="1:2" x14ac:dyDescent="0.2">
      <c r="A297090" s="19"/>
      <c r="B297090" s="19"/>
    </row>
    <row r="297217" spans="1:2" x14ac:dyDescent="0.2">
      <c r="A297217" s="19"/>
      <c r="B297217" s="20"/>
    </row>
    <row r="297218" spans="1:2" x14ac:dyDescent="0.2">
      <c r="A297218" s="19"/>
      <c r="B297218" s="19"/>
    </row>
    <row r="297345" spans="1:2" x14ac:dyDescent="0.2">
      <c r="A297345" s="19"/>
      <c r="B297345" s="20"/>
    </row>
    <row r="297346" spans="1:2" x14ac:dyDescent="0.2">
      <c r="A297346" s="19"/>
      <c r="B297346" s="19"/>
    </row>
    <row r="297473" spans="1:2" x14ac:dyDescent="0.2">
      <c r="A297473" s="19"/>
      <c r="B297473" s="20"/>
    </row>
    <row r="297474" spans="1:2" x14ac:dyDescent="0.2">
      <c r="A297474" s="19"/>
      <c r="B297474" s="19"/>
    </row>
    <row r="297601" spans="1:2" x14ac:dyDescent="0.2">
      <c r="A297601" s="19"/>
      <c r="B297601" s="20"/>
    </row>
    <row r="297602" spans="1:2" x14ac:dyDescent="0.2">
      <c r="A297602" s="19"/>
      <c r="B297602" s="19"/>
    </row>
    <row r="297729" spans="1:2" x14ac:dyDescent="0.2">
      <c r="A297729" s="19"/>
      <c r="B297729" s="20"/>
    </row>
    <row r="297730" spans="1:2" x14ac:dyDescent="0.2">
      <c r="A297730" s="19"/>
      <c r="B297730" s="19"/>
    </row>
    <row r="297857" spans="1:2" x14ac:dyDescent="0.2">
      <c r="A297857" s="19"/>
      <c r="B297857" s="20"/>
    </row>
    <row r="297858" spans="1:2" x14ac:dyDescent="0.2">
      <c r="A297858" s="19"/>
      <c r="B297858" s="19"/>
    </row>
    <row r="297985" spans="1:2" x14ac:dyDescent="0.2">
      <c r="A297985" s="19"/>
      <c r="B297985" s="20"/>
    </row>
    <row r="297986" spans="1:2" x14ac:dyDescent="0.2">
      <c r="A297986" s="19"/>
      <c r="B297986" s="19"/>
    </row>
    <row r="298113" spans="1:2" x14ac:dyDescent="0.2">
      <c r="A298113" s="19"/>
      <c r="B298113" s="20"/>
    </row>
    <row r="298114" spans="1:2" x14ac:dyDescent="0.2">
      <c r="A298114" s="19"/>
      <c r="B298114" s="19"/>
    </row>
    <row r="298241" spans="1:2" x14ac:dyDescent="0.2">
      <c r="A298241" s="19"/>
      <c r="B298241" s="20"/>
    </row>
    <row r="298242" spans="1:2" x14ac:dyDescent="0.2">
      <c r="A298242" s="19"/>
      <c r="B298242" s="19"/>
    </row>
    <row r="298369" spans="1:2" x14ac:dyDescent="0.2">
      <c r="A298369" s="19"/>
      <c r="B298369" s="20"/>
    </row>
    <row r="298370" spans="1:2" x14ac:dyDescent="0.2">
      <c r="A298370" s="19"/>
      <c r="B298370" s="19"/>
    </row>
    <row r="298497" spans="1:2" x14ac:dyDescent="0.2">
      <c r="A298497" s="19"/>
      <c r="B298497" s="20"/>
    </row>
    <row r="298498" spans="1:2" x14ac:dyDescent="0.2">
      <c r="A298498" s="19"/>
      <c r="B298498" s="19"/>
    </row>
    <row r="298625" spans="1:2" x14ac:dyDescent="0.2">
      <c r="A298625" s="19"/>
      <c r="B298625" s="20"/>
    </row>
    <row r="298626" spans="1:2" x14ac:dyDescent="0.2">
      <c r="A298626" s="19"/>
      <c r="B298626" s="19"/>
    </row>
    <row r="298753" spans="1:2" x14ac:dyDescent="0.2">
      <c r="A298753" s="19"/>
      <c r="B298753" s="20"/>
    </row>
    <row r="298754" spans="1:2" x14ac:dyDescent="0.2">
      <c r="A298754" s="19"/>
      <c r="B298754" s="19"/>
    </row>
    <row r="298881" spans="1:2" x14ac:dyDescent="0.2">
      <c r="A298881" s="19"/>
      <c r="B298881" s="20"/>
    </row>
    <row r="298882" spans="1:2" x14ac:dyDescent="0.2">
      <c r="A298882" s="19"/>
      <c r="B298882" s="19"/>
    </row>
    <row r="299009" spans="1:2" x14ac:dyDescent="0.2">
      <c r="A299009" s="19"/>
      <c r="B299009" s="20"/>
    </row>
    <row r="299010" spans="1:2" x14ac:dyDescent="0.2">
      <c r="A299010" s="19"/>
      <c r="B299010" s="19"/>
    </row>
    <row r="299137" spans="1:2" x14ac:dyDescent="0.2">
      <c r="A299137" s="19"/>
      <c r="B299137" s="20"/>
    </row>
    <row r="299138" spans="1:2" x14ac:dyDescent="0.2">
      <c r="A299138" s="19"/>
      <c r="B299138" s="19"/>
    </row>
    <row r="299265" spans="1:2" x14ac:dyDescent="0.2">
      <c r="A299265" s="19"/>
      <c r="B299265" s="20"/>
    </row>
    <row r="299266" spans="1:2" x14ac:dyDescent="0.2">
      <c r="A299266" s="19"/>
      <c r="B299266" s="19"/>
    </row>
    <row r="299393" spans="1:2" x14ac:dyDescent="0.2">
      <c r="A299393" s="19"/>
      <c r="B299393" s="20"/>
    </row>
    <row r="299394" spans="1:2" x14ac:dyDescent="0.2">
      <c r="A299394" s="19"/>
      <c r="B299394" s="19"/>
    </row>
    <row r="299521" spans="1:2" x14ac:dyDescent="0.2">
      <c r="A299521" s="19"/>
      <c r="B299521" s="20"/>
    </row>
    <row r="299522" spans="1:2" x14ac:dyDescent="0.2">
      <c r="A299522" s="19"/>
      <c r="B299522" s="19"/>
    </row>
    <row r="299649" spans="1:2" x14ac:dyDescent="0.2">
      <c r="A299649" s="19"/>
      <c r="B299649" s="20"/>
    </row>
    <row r="299650" spans="1:2" x14ac:dyDescent="0.2">
      <c r="A299650" s="19"/>
      <c r="B299650" s="19"/>
    </row>
    <row r="299777" spans="1:2" x14ac:dyDescent="0.2">
      <c r="A299777" s="19"/>
      <c r="B299777" s="20"/>
    </row>
    <row r="299778" spans="1:2" x14ac:dyDescent="0.2">
      <c r="A299778" s="19"/>
      <c r="B299778" s="19"/>
    </row>
    <row r="299905" spans="1:2" x14ac:dyDescent="0.2">
      <c r="A299905" s="19"/>
      <c r="B299905" s="20"/>
    </row>
    <row r="299906" spans="1:2" x14ac:dyDescent="0.2">
      <c r="A299906" s="19"/>
      <c r="B299906" s="19"/>
    </row>
    <row r="300033" spans="1:2" x14ac:dyDescent="0.2">
      <c r="A300033" s="19"/>
      <c r="B300033" s="20"/>
    </row>
    <row r="300034" spans="1:2" x14ac:dyDescent="0.2">
      <c r="A300034" s="19"/>
      <c r="B300034" s="19"/>
    </row>
    <row r="300161" spans="1:2" x14ac:dyDescent="0.2">
      <c r="A300161" s="19"/>
      <c r="B300161" s="20"/>
    </row>
    <row r="300162" spans="1:2" x14ac:dyDescent="0.2">
      <c r="A300162" s="19"/>
      <c r="B300162" s="19"/>
    </row>
    <row r="300289" spans="1:2" x14ac:dyDescent="0.2">
      <c r="A300289" s="19"/>
      <c r="B300289" s="20"/>
    </row>
    <row r="300290" spans="1:2" x14ac:dyDescent="0.2">
      <c r="A300290" s="19"/>
      <c r="B300290" s="19"/>
    </row>
    <row r="300417" spans="1:2" x14ac:dyDescent="0.2">
      <c r="A300417" s="19"/>
      <c r="B300417" s="20"/>
    </row>
    <row r="300418" spans="1:2" x14ac:dyDescent="0.2">
      <c r="A300418" s="19"/>
      <c r="B300418" s="19"/>
    </row>
    <row r="300545" spans="1:2" x14ac:dyDescent="0.2">
      <c r="A300545" s="19"/>
      <c r="B300545" s="20"/>
    </row>
    <row r="300546" spans="1:2" x14ac:dyDescent="0.2">
      <c r="A300546" s="19"/>
      <c r="B300546" s="19"/>
    </row>
    <row r="300673" spans="1:2" x14ac:dyDescent="0.2">
      <c r="A300673" s="19"/>
      <c r="B300673" s="20"/>
    </row>
    <row r="300674" spans="1:2" x14ac:dyDescent="0.2">
      <c r="A300674" s="19"/>
      <c r="B300674" s="19"/>
    </row>
    <row r="300801" spans="1:2" x14ac:dyDescent="0.2">
      <c r="A300801" s="19"/>
      <c r="B300801" s="20"/>
    </row>
    <row r="300802" spans="1:2" x14ac:dyDescent="0.2">
      <c r="A300802" s="19"/>
      <c r="B300802" s="19"/>
    </row>
    <row r="300929" spans="1:2" x14ac:dyDescent="0.2">
      <c r="A300929" s="19"/>
      <c r="B300929" s="20"/>
    </row>
    <row r="300930" spans="1:2" x14ac:dyDescent="0.2">
      <c r="A300930" s="19"/>
      <c r="B300930" s="19"/>
    </row>
    <row r="301057" spans="1:2" x14ac:dyDescent="0.2">
      <c r="A301057" s="19"/>
      <c r="B301057" s="20"/>
    </row>
    <row r="301058" spans="1:2" x14ac:dyDescent="0.2">
      <c r="A301058" s="19"/>
      <c r="B301058" s="19"/>
    </row>
    <row r="301185" spans="1:2" x14ac:dyDescent="0.2">
      <c r="A301185" s="19"/>
      <c r="B301185" s="20"/>
    </row>
    <row r="301186" spans="1:2" x14ac:dyDescent="0.2">
      <c r="A301186" s="19"/>
      <c r="B301186" s="19"/>
    </row>
    <row r="301313" spans="1:2" x14ac:dyDescent="0.2">
      <c r="A301313" s="19"/>
      <c r="B301313" s="20"/>
    </row>
    <row r="301314" spans="1:2" x14ac:dyDescent="0.2">
      <c r="A301314" s="19"/>
      <c r="B301314" s="19"/>
    </row>
    <row r="301441" spans="1:2" x14ac:dyDescent="0.2">
      <c r="A301441" s="19"/>
      <c r="B301441" s="20"/>
    </row>
    <row r="301442" spans="1:2" x14ac:dyDescent="0.2">
      <c r="A301442" s="19"/>
      <c r="B301442" s="19"/>
    </row>
    <row r="301569" spans="1:2" x14ac:dyDescent="0.2">
      <c r="A301569" s="19"/>
      <c r="B301569" s="20"/>
    </row>
    <row r="301570" spans="1:2" x14ac:dyDescent="0.2">
      <c r="A301570" s="19"/>
      <c r="B301570" s="19"/>
    </row>
    <row r="301697" spans="1:2" x14ac:dyDescent="0.2">
      <c r="A301697" s="19"/>
      <c r="B301697" s="20"/>
    </row>
    <row r="301698" spans="1:2" x14ac:dyDescent="0.2">
      <c r="A301698" s="19"/>
      <c r="B301698" s="19"/>
    </row>
    <row r="301825" spans="1:2" x14ac:dyDescent="0.2">
      <c r="A301825" s="19"/>
      <c r="B301825" s="20"/>
    </row>
    <row r="301826" spans="1:2" x14ac:dyDescent="0.2">
      <c r="A301826" s="19"/>
      <c r="B301826" s="19"/>
    </row>
    <row r="301953" spans="1:2" x14ac:dyDescent="0.2">
      <c r="A301953" s="19"/>
      <c r="B301953" s="20"/>
    </row>
    <row r="301954" spans="1:2" x14ac:dyDescent="0.2">
      <c r="A301954" s="19"/>
      <c r="B301954" s="19"/>
    </row>
    <row r="302081" spans="1:2" x14ac:dyDescent="0.2">
      <c r="A302081" s="19"/>
      <c r="B302081" s="20"/>
    </row>
    <row r="302082" spans="1:2" x14ac:dyDescent="0.2">
      <c r="A302082" s="19"/>
      <c r="B302082" s="19"/>
    </row>
    <row r="302209" spans="1:2" x14ac:dyDescent="0.2">
      <c r="A302209" s="19"/>
      <c r="B302209" s="20"/>
    </row>
    <row r="302210" spans="1:2" x14ac:dyDescent="0.2">
      <c r="A302210" s="19"/>
      <c r="B302210" s="19"/>
    </row>
    <row r="302337" spans="1:2" x14ac:dyDescent="0.2">
      <c r="A302337" s="19"/>
      <c r="B302337" s="20"/>
    </row>
    <row r="302338" spans="1:2" x14ac:dyDescent="0.2">
      <c r="A302338" s="19"/>
      <c r="B302338" s="19"/>
    </row>
    <row r="302465" spans="1:2" x14ac:dyDescent="0.2">
      <c r="A302465" s="19"/>
      <c r="B302465" s="20"/>
    </row>
    <row r="302466" spans="1:2" x14ac:dyDescent="0.2">
      <c r="A302466" s="19"/>
      <c r="B302466" s="19"/>
    </row>
    <row r="302593" spans="1:2" x14ac:dyDescent="0.2">
      <c r="A302593" s="19"/>
      <c r="B302593" s="20"/>
    </row>
    <row r="302594" spans="1:2" x14ac:dyDescent="0.2">
      <c r="A302594" s="19"/>
      <c r="B302594" s="19"/>
    </row>
    <row r="302721" spans="1:2" x14ac:dyDescent="0.2">
      <c r="A302721" s="19"/>
      <c r="B302721" s="20"/>
    </row>
    <row r="302722" spans="1:2" x14ac:dyDescent="0.2">
      <c r="A302722" s="19"/>
      <c r="B302722" s="19"/>
    </row>
    <row r="302849" spans="1:2" x14ac:dyDescent="0.2">
      <c r="A302849" s="19"/>
      <c r="B302849" s="20"/>
    </row>
    <row r="302850" spans="1:2" x14ac:dyDescent="0.2">
      <c r="A302850" s="19"/>
      <c r="B302850" s="19"/>
    </row>
    <row r="302977" spans="1:2" x14ac:dyDescent="0.2">
      <c r="A302977" s="19"/>
      <c r="B302977" s="20"/>
    </row>
    <row r="302978" spans="1:2" x14ac:dyDescent="0.2">
      <c r="A302978" s="19"/>
      <c r="B302978" s="19"/>
    </row>
    <row r="303105" spans="1:2" x14ac:dyDescent="0.2">
      <c r="A303105" s="19"/>
      <c r="B303105" s="20"/>
    </row>
    <row r="303106" spans="1:2" x14ac:dyDescent="0.2">
      <c r="A303106" s="19"/>
      <c r="B303106" s="19"/>
    </row>
    <row r="303233" spans="1:2" x14ac:dyDescent="0.2">
      <c r="A303233" s="19"/>
      <c r="B303233" s="20"/>
    </row>
    <row r="303234" spans="1:2" x14ac:dyDescent="0.2">
      <c r="A303234" s="19"/>
      <c r="B303234" s="19"/>
    </row>
    <row r="303361" spans="1:2" x14ac:dyDescent="0.2">
      <c r="A303361" s="19"/>
      <c r="B303361" s="20"/>
    </row>
    <row r="303362" spans="1:2" x14ac:dyDescent="0.2">
      <c r="A303362" s="19"/>
      <c r="B303362" s="19"/>
    </row>
    <row r="303489" spans="1:2" x14ac:dyDescent="0.2">
      <c r="A303489" s="19"/>
      <c r="B303489" s="20"/>
    </row>
    <row r="303490" spans="1:2" x14ac:dyDescent="0.2">
      <c r="A303490" s="19"/>
      <c r="B303490" s="19"/>
    </row>
    <row r="303617" spans="1:2" x14ac:dyDescent="0.2">
      <c r="A303617" s="19"/>
      <c r="B303617" s="20"/>
    </row>
    <row r="303618" spans="1:2" x14ac:dyDescent="0.2">
      <c r="A303618" s="19"/>
      <c r="B303618" s="19"/>
    </row>
    <row r="303745" spans="1:2" x14ac:dyDescent="0.2">
      <c r="A303745" s="19"/>
      <c r="B303745" s="20"/>
    </row>
    <row r="303746" spans="1:2" x14ac:dyDescent="0.2">
      <c r="A303746" s="19"/>
      <c r="B303746" s="19"/>
    </row>
    <row r="303873" spans="1:2" x14ac:dyDescent="0.2">
      <c r="A303873" s="19"/>
      <c r="B303873" s="20"/>
    </row>
    <row r="303874" spans="1:2" x14ac:dyDescent="0.2">
      <c r="A303874" s="19"/>
      <c r="B303874" s="19"/>
    </row>
    <row r="304001" spans="1:2" x14ac:dyDescent="0.2">
      <c r="A304001" s="19"/>
      <c r="B304001" s="20"/>
    </row>
    <row r="304002" spans="1:2" x14ac:dyDescent="0.2">
      <c r="A304002" s="19"/>
      <c r="B304002" s="19"/>
    </row>
    <row r="304129" spans="1:2" x14ac:dyDescent="0.2">
      <c r="A304129" s="19"/>
      <c r="B304129" s="20"/>
    </row>
    <row r="304130" spans="1:2" x14ac:dyDescent="0.2">
      <c r="A304130" s="19"/>
      <c r="B304130" s="19"/>
    </row>
    <row r="304257" spans="1:2" x14ac:dyDescent="0.2">
      <c r="A304257" s="19"/>
      <c r="B304257" s="20"/>
    </row>
    <row r="304258" spans="1:2" x14ac:dyDescent="0.2">
      <c r="A304258" s="19"/>
      <c r="B304258" s="19"/>
    </row>
    <row r="304385" spans="1:2" x14ac:dyDescent="0.2">
      <c r="A304385" s="19"/>
      <c r="B304385" s="20"/>
    </row>
    <row r="304386" spans="1:2" x14ac:dyDescent="0.2">
      <c r="A304386" s="19"/>
      <c r="B304386" s="19"/>
    </row>
    <row r="304513" spans="1:2" x14ac:dyDescent="0.2">
      <c r="A304513" s="19"/>
      <c r="B304513" s="20"/>
    </row>
    <row r="304514" spans="1:2" x14ac:dyDescent="0.2">
      <c r="A304514" s="19"/>
      <c r="B304514" s="19"/>
    </row>
    <row r="304641" spans="1:2" x14ac:dyDescent="0.2">
      <c r="A304641" s="19"/>
      <c r="B304641" s="20"/>
    </row>
    <row r="304642" spans="1:2" x14ac:dyDescent="0.2">
      <c r="A304642" s="19"/>
      <c r="B304642" s="19"/>
    </row>
    <row r="304769" spans="1:2" x14ac:dyDescent="0.2">
      <c r="A304769" s="19"/>
      <c r="B304769" s="20"/>
    </row>
    <row r="304770" spans="1:2" x14ac:dyDescent="0.2">
      <c r="A304770" s="19"/>
      <c r="B304770" s="19"/>
    </row>
    <row r="304897" spans="1:2" x14ac:dyDescent="0.2">
      <c r="A304897" s="19"/>
      <c r="B304897" s="20"/>
    </row>
    <row r="304898" spans="1:2" x14ac:dyDescent="0.2">
      <c r="A304898" s="19"/>
      <c r="B304898" s="19"/>
    </row>
    <row r="305025" spans="1:2" x14ac:dyDescent="0.2">
      <c r="A305025" s="19"/>
      <c r="B305025" s="20"/>
    </row>
    <row r="305026" spans="1:2" x14ac:dyDescent="0.2">
      <c r="A305026" s="19"/>
      <c r="B305026" s="19"/>
    </row>
    <row r="305153" spans="1:2" x14ac:dyDescent="0.2">
      <c r="A305153" s="19"/>
      <c r="B305153" s="20"/>
    </row>
    <row r="305154" spans="1:2" x14ac:dyDescent="0.2">
      <c r="A305154" s="19"/>
      <c r="B305154" s="19"/>
    </row>
    <row r="305281" spans="1:2" x14ac:dyDescent="0.2">
      <c r="A305281" s="19"/>
      <c r="B305281" s="20"/>
    </row>
    <row r="305282" spans="1:2" x14ac:dyDescent="0.2">
      <c r="A305282" s="19"/>
      <c r="B305282" s="19"/>
    </row>
    <row r="305409" spans="1:2" x14ac:dyDescent="0.2">
      <c r="A305409" s="19"/>
      <c r="B305409" s="20"/>
    </row>
    <row r="305410" spans="1:2" x14ac:dyDescent="0.2">
      <c r="A305410" s="19"/>
      <c r="B305410" s="19"/>
    </row>
    <row r="305537" spans="1:2" x14ac:dyDescent="0.2">
      <c r="A305537" s="19"/>
      <c r="B305537" s="20"/>
    </row>
    <row r="305538" spans="1:2" x14ac:dyDescent="0.2">
      <c r="A305538" s="19"/>
      <c r="B305538" s="19"/>
    </row>
    <row r="305665" spans="1:2" x14ac:dyDescent="0.2">
      <c r="A305665" s="19"/>
      <c r="B305665" s="20"/>
    </row>
    <row r="305666" spans="1:2" x14ac:dyDescent="0.2">
      <c r="A305666" s="19"/>
      <c r="B305666" s="19"/>
    </row>
    <row r="305793" spans="1:2" x14ac:dyDescent="0.2">
      <c r="A305793" s="19"/>
      <c r="B305793" s="20"/>
    </row>
    <row r="305794" spans="1:2" x14ac:dyDescent="0.2">
      <c r="A305794" s="19"/>
      <c r="B305794" s="19"/>
    </row>
    <row r="305921" spans="1:2" x14ac:dyDescent="0.2">
      <c r="A305921" s="19"/>
      <c r="B305921" s="20"/>
    </row>
    <row r="305922" spans="1:2" x14ac:dyDescent="0.2">
      <c r="A305922" s="19"/>
      <c r="B305922" s="19"/>
    </row>
    <row r="306049" spans="1:2" x14ac:dyDescent="0.2">
      <c r="A306049" s="19"/>
      <c r="B306049" s="20"/>
    </row>
    <row r="306050" spans="1:2" x14ac:dyDescent="0.2">
      <c r="A306050" s="19"/>
      <c r="B306050" s="19"/>
    </row>
    <row r="306177" spans="1:2" x14ac:dyDescent="0.2">
      <c r="A306177" s="19"/>
      <c r="B306177" s="20"/>
    </row>
    <row r="306178" spans="1:2" x14ac:dyDescent="0.2">
      <c r="A306178" s="19"/>
      <c r="B306178" s="19"/>
    </row>
    <row r="306305" spans="1:2" x14ac:dyDescent="0.2">
      <c r="A306305" s="19"/>
      <c r="B306305" s="20"/>
    </row>
    <row r="306306" spans="1:2" x14ac:dyDescent="0.2">
      <c r="A306306" s="19"/>
      <c r="B306306" s="19"/>
    </row>
    <row r="306433" spans="1:2" x14ac:dyDescent="0.2">
      <c r="A306433" s="19"/>
      <c r="B306433" s="20"/>
    </row>
    <row r="306434" spans="1:2" x14ac:dyDescent="0.2">
      <c r="A306434" s="19"/>
      <c r="B306434" s="19"/>
    </row>
    <row r="306561" spans="1:2" x14ac:dyDescent="0.2">
      <c r="A306561" s="19"/>
      <c r="B306561" s="20"/>
    </row>
    <row r="306562" spans="1:2" x14ac:dyDescent="0.2">
      <c r="A306562" s="19"/>
      <c r="B306562" s="19"/>
    </row>
    <row r="306689" spans="1:2" x14ac:dyDescent="0.2">
      <c r="A306689" s="19"/>
      <c r="B306689" s="20"/>
    </row>
    <row r="306690" spans="1:2" x14ac:dyDescent="0.2">
      <c r="A306690" s="19"/>
      <c r="B306690" s="19"/>
    </row>
    <row r="306817" spans="1:2" x14ac:dyDescent="0.2">
      <c r="A306817" s="19"/>
      <c r="B306817" s="20"/>
    </row>
    <row r="306818" spans="1:2" x14ac:dyDescent="0.2">
      <c r="A306818" s="19"/>
      <c r="B306818" s="19"/>
    </row>
    <row r="306945" spans="1:2" x14ac:dyDescent="0.2">
      <c r="A306945" s="19"/>
      <c r="B306945" s="20"/>
    </row>
    <row r="306946" spans="1:2" x14ac:dyDescent="0.2">
      <c r="A306946" s="19"/>
      <c r="B306946" s="19"/>
    </row>
    <row r="307073" spans="1:2" x14ac:dyDescent="0.2">
      <c r="A307073" s="19"/>
      <c r="B307073" s="20"/>
    </row>
    <row r="307074" spans="1:2" x14ac:dyDescent="0.2">
      <c r="A307074" s="19"/>
      <c r="B307074" s="19"/>
    </row>
    <row r="307201" spans="1:2" x14ac:dyDescent="0.2">
      <c r="A307201" s="19"/>
      <c r="B307201" s="20"/>
    </row>
    <row r="307202" spans="1:2" x14ac:dyDescent="0.2">
      <c r="A307202" s="19"/>
      <c r="B307202" s="19"/>
    </row>
    <row r="307329" spans="1:2" x14ac:dyDescent="0.2">
      <c r="A307329" s="19"/>
      <c r="B307329" s="20"/>
    </row>
    <row r="307330" spans="1:2" x14ac:dyDescent="0.2">
      <c r="A307330" s="19"/>
      <c r="B307330" s="19"/>
    </row>
    <row r="307457" spans="1:2" x14ac:dyDescent="0.2">
      <c r="A307457" s="19"/>
      <c r="B307457" s="20"/>
    </row>
    <row r="307458" spans="1:2" x14ac:dyDescent="0.2">
      <c r="A307458" s="19"/>
      <c r="B307458" s="19"/>
    </row>
    <row r="307585" spans="1:2" x14ac:dyDescent="0.2">
      <c r="A307585" s="19"/>
      <c r="B307585" s="20"/>
    </row>
    <row r="307586" spans="1:2" x14ac:dyDescent="0.2">
      <c r="A307586" s="19"/>
      <c r="B307586" s="19"/>
    </row>
    <row r="307713" spans="1:2" x14ac:dyDescent="0.2">
      <c r="A307713" s="19"/>
      <c r="B307713" s="20"/>
    </row>
    <row r="307714" spans="1:2" x14ac:dyDescent="0.2">
      <c r="A307714" s="19"/>
      <c r="B307714" s="19"/>
    </row>
    <row r="307841" spans="1:2" x14ac:dyDescent="0.2">
      <c r="A307841" s="19"/>
      <c r="B307841" s="20"/>
    </row>
    <row r="307842" spans="1:2" x14ac:dyDescent="0.2">
      <c r="A307842" s="19"/>
      <c r="B307842" s="19"/>
    </row>
    <row r="307969" spans="1:2" x14ac:dyDescent="0.2">
      <c r="A307969" s="19"/>
      <c r="B307969" s="20"/>
    </row>
    <row r="307970" spans="1:2" x14ac:dyDescent="0.2">
      <c r="A307970" s="19"/>
      <c r="B307970" s="19"/>
    </row>
    <row r="308097" spans="1:2" x14ac:dyDescent="0.2">
      <c r="A308097" s="19"/>
      <c r="B308097" s="20"/>
    </row>
    <row r="308098" spans="1:2" x14ac:dyDescent="0.2">
      <c r="A308098" s="19"/>
      <c r="B308098" s="19"/>
    </row>
    <row r="308225" spans="1:2" x14ac:dyDescent="0.2">
      <c r="A308225" s="19"/>
      <c r="B308225" s="20"/>
    </row>
    <row r="308226" spans="1:2" x14ac:dyDescent="0.2">
      <c r="A308226" s="19"/>
      <c r="B308226" s="19"/>
    </row>
    <row r="308353" spans="1:2" x14ac:dyDescent="0.2">
      <c r="A308353" s="19"/>
      <c r="B308353" s="20"/>
    </row>
    <row r="308354" spans="1:2" x14ac:dyDescent="0.2">
      <c r="A308354" s="19"/>
      <c r="B308354" s="19"/>
    </row>
    <row r="308481" spans="1:2" x14ac:dyDescent="0.2">
      <c r="A308481" s="19"/>
      <c r="B308481" s="20"/>
    </row>
    <row r="308482" spans="1:2" x14ac:dyDescent="0.2">
      <c r="A308482" s="19"/>
      <c r="B308482" s="19"/>
    </row>
    <row r="308609" spans="1:2" x14ac:dyDescent="0.2">
      <c r="A308609" s="19"/>
      <c r="B308609" s="20"/>
    </row>
    <row r="308610" spans="1:2" x14ac:dyDescent="0.2">
      <c r="A308610" s="19"/>
      <c r="B308610" s="19"/>
    </row>
    <row r="308737" spans="1:2" x14ac:dyDescent="0.2">
      <c r="A308737" s="19"/>
      <c r="B308737" s="20"/>
    </row>
    <row r="308738" spans="1:2" x14ac:dyDescent="0.2">
      <c r="A308738" s="19"/>
      <c r="B308738" s="19"/>
    </row>
    <row r="308865" spans="1:2" x14ac:dyDescent="0.2">
      <c r="A308865" s="19"/>
      <c r="B308865" s="20"/>
    </row>
    <row r="308866" spans="1:2" x14ac:dyDescent="0.2">
      <c r="A308866" s="19"/>
      <c r="B308866" s="19"/>
    </row>
    <row r="308993" spans="1:2" x14ac:dyDescent="0.2">
      <c r="A308993" s="19"/>
      <c r="B308993" s="20"/>
    </row>
    <row r="308994" spans="1:2" x14ac:dyDescent="0.2">
      <c r="A308994" s="19"/>
      <c r="B308994" s="19"/>
    </row>
    <row r="309121" spans="1:2" x14ac:dyDescent="0.2">
      <c r="A309121" s="19"/>
      <c r="B309121" s="20"/>
    </row>
    <row r="309122" spans="1:2" x14ac:dyDescent="0.2">
      <c r="A309122" s="19"/>
      <c r="B309122" s="19"/>
    </row>
    <row r="309249" spans="1:2" x14ac:dyDescent="0.2">
      <c r="A309249" s="19"/>
      <c r="B309249" s="20"/>
    </row>
    <row r="309250" spans="1:2" x14ac:dyDescent="0.2">
      <c r="A309250" s="19"/>
      <c r="B309250" s="19"/>
    </row>
    <row r="309377" spans="1:2" x14ac:dyDescent="0.2">
      <c r="A309377" s="19"/>
      <c r="B309377" s="20"/>
    </row>
    <row r="309378" spans="1:2" x14ac:dyDescent="0.2">
      <c r="A309378" s="19"/>
      <c r="B309378" s="19"/>
    </row>
    <row r="309505" spans="1:2" x14ac:dyDescent="0.2">
      <c r="A309505" s="19"/>
      <c r="B309505" s="20"/>
    </row>
    <row r="309506" spans="1:2" x14ac:dyDescent="0.2">
      <c r="A309506" s="19"/>
      <c r="B309506" s="19"/>
    </row>
    <row r="309633" spans="1:2" x14ac:dyDescent="0.2">
      <c r="A309633" s="19"/>
      <c r="B309633" s="20"/>
    </row>
    <row r="309634" spans="1:2" x14ac:dyDescent="0.2">
      <c r="A309634" s="19"/>
      <c r="B309634" s="19"/>
    </row>
    <row r="309761" spans="1:2" x14ac:dyDescent="0.2">
      <c r="A309761" s="19"/>
      <c r="B309761" s="20"/>
    </row>
    <row r="309762" spans="1:2" x14ac:dyDescent="0.2">
      <c r="A309762" s="19"/>
      <c r="B309762" s="19"/>
    </row>
    <row r="309889" spans="1:2" x14ac:dyDescent="0.2">
      <c r="A309889" s="19"/>
      <c r="B309889" s="20"/>
    </row>
    <row r="309890" spans="1:2" x14ac:dyDescent="0.2">
      <c r="A309890" s="19"/>
      <c r="B309890" s="19"/>
    </row>
    <row r="310017" spans="1:2" x14ac:dyDescent="0.2">
      <c r="A310017" s="19"/>
      <c r="B310017" s="20"/>
    </row>
    <row r="310018" spans="1:2" x14ac:dyDescent="0.2">
      <c r="A310018" s="19"/>
      <c r="B310018" s="19"/>
    </row>
    <row r="310145" spans="1:2" x14ac:dyDescent="0.2">
      <c r="A310145" s="19"/>
      <c r="B310145" s="20"/>
    </row>
    <row r="310146" spans="1:2" x14ac:dyDescent="0.2">
      <c r="A310146" s="19"/>
      <c r="B310146" s="19"/>
    </row>
    <row r="310273" spans="1:2" x14ac:dyDescent="0.2">
      <c r="A310273" s="19"/>
      <c r="B310273" s="20"/>
    </row>
    <row r="310274" spans="1:2" x14ac:dyDescent="0.2">
      <c r="A310274" s="19"/>
      <c r="B310274" s="19"/>
    </row>
    <row r="310401" spans="1:2" x14ac:dyDescent="0.2">
      <c r="A310401" s="19"/>
      <c r="B310401" s="20"/>
    </row>
    <row r="310402" spans="1:2" x14ac:dyDescent="0.2">
      <c r="A310402" s="19"/>
      <c r="B310402" s="19"/>
    </row>
    <row r="310529" spans="1:2" x14ac:dyDescent="0.2">
      <c r="A310529" s="19"/>
      <c r="B310529" s="20"/>
    </row>
    <row r="310530" spans="1:2" x14ac:dyDescent="0.2">
      <c r="A310530" s="19"/>
      <c r="B310530" s="19"/>
    </row>
    <row r="310657" spans="1:2" x14ac:dyDescent="0.2">
      <c r="A310657" s="19"/>
      <c r="B310657" s="20"/>
    </row>
    <row r="310658" spans="1:2" x14ac:dyDescent="0.2">
      <c r="A310658" s="19"/>
      <c r="B310658" s="19"/>
    </row>
    <row r="310785" spans="1:2" x14ac:dyDescent="0.2">
      <c r="A310785" s="19"/>
      <c r="B310785" s="20"/>
    </row>
    <row r="310786" spans="1:2" x14ac:dyDescent="0.2">
      <c r="A310786" s="19"/>
      <c r="B310786" s="19"/>
    </row>
    <row r="310913" spans="1:2" x14ac:dyDescent="0.2">
      <c r="A310913" s="19"/>
      <c r="B310913" s="20"/>
    </row>
    <row r="310914" spans="1:2" x14ac:dyDescent="0.2">
      <c r="A310914" s="19"/>
      <c r="B310914" s="19"/>
    </row>
    <row r="311041" spans="1:2" x14ac:dyDescent="0.2">
      <c r="A311041" s="19"/>
      <c r="B311041" s="20"/>
    </row>
    <row r="311042" spans="1:2" x14ac:dyDescent="0.2">
      <c r="A311042" s="19"/>
      <c r="B311042" s="19"/>
    </row>
    <row r="311169" spans="1:2" x14ac:dyDescent="0.2">
      <c r="A311169" s="19"/>
      <c r="B311169" s="20"/>
    </row>
    <row r="311170" spans="1:2" x14ac:dyDescent="0.2">
      <c r="A311170" s="19"/>
      <c r="B311170" s="19"/>
    </row>
    <row r="311297" spans="1:2" x14ac:dyDescent="0.2">
      <c r="A311297" s="19"/>
      <c r="B311297" s="20"/>
    </row>
    <row r="311298" spans="1:2" x14ac:dyDescent="0.2">
      <c r="A311298" s="19"/>
      <c r="B311298" s="19"/>
    </row>
    <row r="311425" spans="1:2" x14ac:dyDescent="0.2">
      <c r="A311425" s="19"/>
      <c r="B311425" s="20"/>
    </row>
    <row r="311426" spans="1:2" x14ac:dyDescent="0.2">
      <c r="A311426" s="19"/>
      <c r="B311426" s="19"/>
    </row>
    <row r="311553" spans="1:2" x14ac:dyDescent="0.2">
      <c r="A311553" s="19"/>
      <c r="B311553" s="20"/>
    </row>
    <row r="311554" spans="1:2" x14ac:dyDescent="0.2">
      <c r="A311554" s="19"/>
      <c r="B311554" s="19"/>
    </row>
    <row r="311681" spans="1:2" x14ac:dyDescent="0.2">
      <c r="A311681" s="19"/>
      <c r="B311681" s="20"/>
    </row>
    <row r="311682" spans="1:2" x14ac:dyDescent="0.2">
      <c r="A311682" s="19"/>
      <c r="B311682" s="19"/>
    </row>
    <row r="311809" spans="1:2" x14ac:dyDescent="0.2">
      <c r="A311809" s="19"/>
      <c r="B311809" s="20"/>
    </row>
    <row r="311810" spans="1:2" x14ac:dyDescent="0.2">
      <c r="A311810" s="19"/>
      <c r="B311810" s="19"/>
    </row>
    <row r="311937" spans="1:2" x14ac:dyDescent="0.2">
      <c r="A311937" s="19"/>
      <c r="B311937" s="20"/>
    </row>
    <row r="311938" spans="1:2" x14ac:dyDescent="0.2">
      <c r="A311938" s="19"/>
      <c r="B311938" s="19"/>
    </row>
    <row r="312065" spans="1:2" x14ac:dyDescent="0.2">
      <c r="A312065" s="19"/>
      <c r="B312065" s="20"/>
    </row>
    <row r="312066" spans="1:2" x14ac:dyDescent="0.2">
      <c r="A312066" s="19"/>
      <c r="B312066" s="19"/>
    </row>
    <row r="312193" spans="1:2" x14ac:dyDescent="0.2">
      <c r="A312193" s="19"/>
      <c r="B312193" s="20"/>
    </row>
    <row r="312194" spans="1:2" x14ac:dyDescent="0.2">
      <c r="A312194" s="19"/>
      <c r="B312194" s="19"/>
    </row>
    <row r="312321" spans="1:2" x14ac:dyDescent="0.2">
      <c r="A312321" s="19"/>
      <c r="B312321" s="20"/>
    </row>
    <row r="312322" spans="1:2" x14ac:dyDescent="0.2">
      <c r="A312322" s="19"/>
      <c r="B312322" s="19"/>
    </row>
    <row r="312449" spans="1:2" x14ac:dyDescent="0.2">
      <c r="A312449" s="19"/>
      <c r="B312449" s="20"/>
    </row>
    <row r="312450" spans="1:2" x14ac:dyDescent="0.2">
      <c r="A312450" s="19"/>
      <c r="B312450" s="19"/>
    </row>
    <row r="312577" spans="1:2" x14ac:dyDescent="0.2">
      <c r="A312577" s="19"/>
      <c r="B312577" s="20"/>
    </row>
    <row r="312578" spans="1:2" x14ac:dyDescent="0.2">
      <c r="A312578" s="19"/>
      <c r="B312578" s="19"/>
    </row>
    <row r="312705" spans="1:2" x14ac:dyDescent="0.2">
      <c r="A312705" s="19"/>
      <c r="B312705" s="20"/>
    </row>
    <row r="312706" spans="1:2" x14ac:dyDescent="0.2">
      <c r="A312706" s="19"/>
      <c r="B312706" s="19"/>
    </row>
    <row r="312833" spans="1:2" x14ac:dyDescent="0.2">
      <c r="A312833" s="19"/>
      <c r="B312833" s="20"/>
    </row>
    <row r="312834" spans="1:2" x14ac:dyDescent="0.2">
      <c r="A312834" s="19"/>
      <c r="B312834" s="19"/>
    </row>
    <row r="312961" spans="1:2" x14ac:dyDescent="0.2">
      <c r="A312961" s="19"/>
      <c r="B312961" s="20"/>
    </row>
    <row r="312962" spans="1:2" x14ac:dyDescent="0.2">
      <c r="A312962" s="19"/>
      <c r="B312962" s="19"/>
    </row>
    <row r="313089" spans="1:2" x14ac:dyDescent="0.2">
      <c r="A313089" s="19"/>
      <c r="B313089" s="20"/>
    </row>
    <row r="313090" spans="1:2" x14ac:dyDescent="0.2">
      <c r="A313090" s="19"/>
      <c r="B313090" s="19"/>
    </row>
    <row r="313217" spans="1:2" x14ac:dyDescent="0.2">
      <c r="A313217" s="19"/>
      <c r="B313217" s="20"/>
    </row>
    <row r="313218" spans="1:2" x14ac:dyDescent="0.2">
      <c r="A313218" s="19"/>
      <c r="B313218" s="19"/>
    </row>
    <row r="313345" spans="1:2" x14ac:dyDescent="0.2">
      <c r="A313345" s="19"/>
      <c r="B313345" s="20"/>
    </row>
    <row r="313346" spans="1:2" x14ac:dyDescent="0.2">
      <c r="A313346" s="19"/>
      <c r="B313346" s="19"/>
    </row>
    <row r="313473" spans="1:2" x14ac:dyDescent="0.2">
      <c r="A313473" s="19"/>
      <c r="B313473" s="20"/>
    </row>
    <row r="313474" spans="1:2" x14ac:dyDescent="0.2">
      <c r="A313474" s="19"/>
      <c r="B313474" s="19"/>
    </row>
    <row r="313601" spans="1:2" x14ac:dyDescent="0.2">
      <c r="A313601" s="19"/>
      <c r="B313601" s="20"/>
    </row>
    <row r="313602" spans="1:2" x14ac:dyDescent="0.2">
      <c r="A313602" s="19"/>
      <c r="B313602" s="19"/>
    </row>
    <row r="313729" spans="1:2" x14ac:dyDescent="0.2">
      <c r="A313729" s="19"/>
      <c r="B313729" s="20"/>
    </row>
    <row r="313730" spans="1:2" x14ac:dyDescent="0.2">
      <c r="A313730" s="19"/>
      <c r="B313730" s="19"/>
    </row>
    <row r="313857" spans="1:2" x14ac:dyDescent="0.2">
      <c r="A313857" s="19"/>
      <c r="B313857" s="20"/>
    </row>
    <row r="313858" spans="1:2" x14ac:dyDescent="0.2">
      <c r="A313858" s="19"/>
      <c r="B313858" s="19"/>
    </row>
    <row r="313985" spans="1:2" x14ac:dyDescent="0.2">
      <c r="A313985" s="19"/>
      <c r="B313985" s="20"/>
    </row>
    <row r="313986" spans="1:2" x14ac:dyDescent="0.2">
      <c r="A313986" s="19"/>
      <c r="B313986" s="19"/>
    </row>
    <row r="314113" spans="1:2" x14ac:dyDescent="0.2">
      <c r="A314113" s="19"/>
      <c r="B314113" s="20"/>
    </row>
    <row r="314114" spans="1:2" x14ac:dyDescent="0.2">
      <c r="A314114" s="19"/>
      <c r="B314114" s="19"/>
    </row>
    <row r="314241" spans="1:2" x14ac:dyDescent="0.2">
      <c r="A314241" s="19"/>
      <c r="B314241" s="20"/>
    </row>
    <row r="314242" spans="1:2" x14ac:dyDescent="0.2">
      <c r="A314242" s="19"/>
      <c r="B314242" s="19"/>
    </row>
    <row r="314369" spans="1:2" x14ac:dyDescent="0.2">
      <c r="A314369" s="19"/>
      <c r="B314369" s="20"/>
    </row>
    <row r="314370" spans="1:2" x14ac:dyDescent="0.2">
      <c r="A314370" s="19"/>
      <c r="B314370" s="19"/>
    </row>
    <row r="314497" spans="1:2" x14ac:dyDescent="0.2">
      <c r="A314497" s="19"/>
      <c r="B314497" s="20"/>
    </row>
    <row r="314498" spans="1:2" x14ac:dyDescent="0.2">
      <c r="A314498" s="19"/>
      <c r="B314498" s="19"/>
    </row>
    <row r="314625" spans="1:2" x14ac:dyDescent="0.2">
      <c r="A314625" s="19"/>
      <c r="B314625" s="20"/>
    </row>
    <row r="314626" spans="1:2" x14ac:dyDescent="0.2">
      <c r="A314626" s="19"/>
      <c r="B314626" s="19"/>
    </row>
    <row r="314753" spans="1:2" x14ac:dyDescent="0.2">
      <c r="A314753" s="19"/>
      <c r="B314753" s="20"/>
    </row>
    <row r="314754" spans="1:2" x14ac:dyDescent="0.2">
      <c r="A314754" s="19"/>
      <c r="B314754" s="19"/>
    </row>
    <row r="314881" spans="1:2" x14ac:dyDescent="0.2">
      <c r="A314881" s="19"/>
      <c r="B314881" s="20"/>
    </row>
    <row r="314882" spans="1:2" x14ac:dyDescent="0.2">
      <c r="A314882" s="19"/>
      <c r="B314882" s="19"/>
    </row>
    <row r="315009" spans="1:2" x14ac:dyDescent="0.2">
      <c r="A315009" s="19"/>
      <c r="B315009" s="20"/>
    </row>
    <row r="315010" spans="1:2" x14ac:dyDescent="0.2">
      <c r="A315010" s="19"/>
      <c r="B315010" s="19"/>
    </row>
    <row r="315137" spans="1:2" x14ac:dyDescent="0.2">
      <c r="A315137" s="19"/>
      <c r="B315137" s="20"/>
    </row>
    <row r="315138" spans="1:2" x14ac:dyDescent="0.2">
      <c r="A315138" s="19"/>
      <c r="B315138" s="19"/>
    </row>
    <row r="315265" spans="1:2" x14ac:dyDescent="0.2">
      <c r="A315265" s="19"/>
      <c r="B315265" s="20"/>
    </row>
    <row r="315266" spans="1:2" x14ac:dyDescent="0.2">
      <c r="A315266" s="19"/>
      <c r="B315266" s="19"/>
    </row>
    <row r="315393" spans="1:2" x14ac:dyDescent="0.2">
      <c r="A315393" s="19"/>
      <c r="B315393" s="20"/>
    </row>
    <row r="315394" spans="1:2" x14ac:dyDescent="0.2">
      <c r="A315394" s="19"/>
      <c r="B315394" s="19"/>
    </row>
    <row r="315521" spans="1:2" x14ac:dyDescent="0.2">
      <c r="A315521" s="19"/>
      <c r="B315521" s="20"/>
    </row>
    <row r="315522" spans="1:2" x14ac:dyDescent="0.2">
      <c r="A315522" s="19"/>
      <c r="B315522" s="19"/>
    </row>
    <row r="315649" spans="1:2" x14ac:dyDescent="0.2">
      <c r="A315649" s="19"/>
      <c r="B315649" s="20"/>
    </row>
    <row r="315650" spans="1:2" x14ac:dyDescent="0.2">
      <c r="A315650" s="19"/>
      <c r="B315650" s="19"/>
    </row>
    <row r="315777" spans="1:2" x14ac:dyDescent="0.2">
      <c r="A315777" s="19"/>
      <c r="B315777" s="20"/>
    </row>
    <row r="315778" spans="1:2" x14ac:dyDescent="0.2">
      <c r="A315778" s="19"/>
      <c r="B315778" s="19"/>
    </row>
    <row r="315905" spans="1:2" x14ac:dyDescent="0.2">
      <c r="A315905" s="19"/>
      <c r="B315905" s="20"/>
    </row>
    <row r="315906" spans="1:2" x14ac:dyDescent="0.2">
      <c r="A315906" s="19"/>
      <c r="B315906" s="19"/>
    </row>
    <row r="316033" spans="1:2" x14ac:dyDescent="0.2">
      <c r="A316033" s="19"/>
      <c r="B316033" s="20"/>
    </row>
    <row r="316034" spans="1:2" x14ac:dyDescent="0.2">
      <c r="A316034" s="19"/>
      <c r="B316034" s="19"/>
    </row>
    <row r="316161" spans="1:2" x14ac:dyDescent="0.2">
      <c r="A316161" s="19"/>
      <c r="B316161" s="20"/>
    </row>
    <row r="316162" spans="1:2" x14ac:dyDescent="0.2">
      <c r="A316162" s="19"/>
      <c r="B316162" s="19"/>
    </row>
    <row r="316289" spans="1:2" x14ac:dyDescent="0.2">
      <c r="A316289" s="19"/>
      <c r="B316289" s="20"/>
    </row>
    <row r="316290" spans="1:2" x14ac:dyDescent="0.2">
      <c r="A316290" s="19"/>
      <c r="B316290" s="19"/>
    </row>
    <row r="316417" spans="1:2" x14ac:dyDescent="0.2">
      <c r="A316417" s="19"/>
      <c r="B316417" s="20"/>
    </row>
    <row r="316418" spans="1:2" x14ac:dyDescent="0.2">
      <c r="A316418" s="19"/>
      <c r="B316418" s="19"/>
    </row>
    <row r="316545" spans="1:2" x14ac:dyDescent="0.2">
      <c r="A316545" s="19"/>
      <c r="B316545" s="20"/>
    </row>
    <row r="316546" spans="1:2" x14ac:dyDescent="0.2">
      <c r="A316546" s="19"/>
      <c r="B316546" s="19"/>
    </row>
    <row r="316673" spans="1:2" x14ac:dyDescent="0.2">
      <c r="A316673" s="19"/>
      <c r="B316673" s="20"/>
    </row>
    <row r="316674" spans="1:2" x14ac:dyDescent="0.2">
      <c r="A316674" s="19"/>
      <c r="B316674" s="19"/>
    </row>
    <row r="316801" spans="1:2" x14ac:dyDescent="0.2">
      <c r="A316801" s="19"/>
      <c r="B316801" s="20"/>
    </row>
    <row r="316802" spans="1:2" x14ac:dyDescent="0.2">
      <c r="A316802" s="19"/>
      <c r="B316802" s="19"/>
    </row>
    <row r="316929" spans="1:2" x14ac:dyDescent="0.2">
      <c r="A316929" s="19"/>
      <c r="B316929" s="20"/>
    </row>
    <row r="316930" spans="1:2" x14ac:dyDescent="0.2">
      <c r="A316930" s="19"/>
      <c r="B316930" s="19"/>
    </row>
    <row r="317057" spans="1:2" x14ac:dyDescent="0.2">
      <c r="A317057" s="19"/>
      <c r="B317057" s="20"/>
    </row>
    <row r="317058" spans="1:2" x14ac:dyDescent="0.2">
      <c r="A317058" s="19"/>
      <c r="B317058" s="19"/>
    </row>
    <row r="317185" spans="1:2" x14ac:dyDescent="0.2">
      <c r="A317185" s="19"/>
      <c r="B317185" s="20"/>
    </row>
    <row r="317186" spans="1:2" x14ac:dyDescent="0.2">
      <c r="A317186" s="19"/>
      <c r="B317186" s="19"/>
    </row>
    <row r="317313" spans="1:2" x14ac:dyDescent="0.2">
      <c r="A317313" s="19"/>
      <c r="B317313" s="20"/>
    </row>
    <row r="317314" spans="1:2" x14ac:dyDescent="0.2">
      <c r="A317314" s="19"/>
      <c r="B317314" s="19"/>
    </row>
    <row r="317441" spans="1:2" x14ac:dyDescent="0.2">
      <c r="A317441" s="19"/>
      <c r="B317441" s="20"/>
    </row>
    <row r="317442" spans="1:2" x14ac:dyDescent="0.2">
      <c r="A317442" s="19"/>
      <c r="B317442" s="19"/>
    </row>
    <row r="317569" spans="1:2" x14ac:dyDescent="0.2">
      <c r="A317569" s="19"/>
      <c r="B317569" s="20"/>
    </row>
    <row r="317570" spans="1:2" x14ac:dyDescent="0.2">
      <c r="A317570" s="19"/>
      <c r="B317570" s="19"/>
    </row>
    <row r="317697" spans="1:2" x14ac:dyDescent="0.2">
      <c r="A317697" s="19"/>
      <c r="B317697" s="20"/>
    </row>
    <row r="317698" spans="1:2" x14ac:dyDescent="0.2">
      <c r="A317698" s="19"/>
      <c r="B317698" s="19"/>
    </row>
    <row r="317825" spans="1:2" x14ac:dyDescent="0.2">
      <c r="A317825" s="19"/>
      <c r="B317825" s="20"/>
    </row>
    <row r="317826" spans="1:2" x14ac:dyDescent="0.2">
      <c r="A317826" s="19"/>
      <c r="B317826" s="19"/>
    </row>
    <row r="317953" spans="1:2" x14ac:dyDescent="0.2">
      <c r="A317953" s="19"/>
      <c r="B317953" s="20"/>
    </row>
    <row r="317954" spans="1:2" x14ac:dyDescent="0.2">
      <c r="A317954" s="19"/>
      <c r="B317954" s="19"/>
    </row>
    <row r="318081" spans="1:2" x14ac:dyDescent="0.2">
      <c r="A318081" s="19"/>
      <c r="B318081" s="20"/>
    </row>
    <row r="318082" spans="1:2" x14ac:dyDescent="0.2">
      <c r="A318082" s="19"/>
      <c r="B318082" s="19"/>
    </row>
    <row r="318209" spans="1:2" x14ac:dyDescent="0.2">
      <c r="A318209" s="19"/>
      <c r="B318209" s="20"/>
    </row>
    <row r="318210" spans="1:2" x14ac:dyDescent="0.2">
      <c r="A318210" s="19"/>
      <c r="B318210" s="19"/>
    </row>
    <row r="318337" spans="1:2" x14ac:dyDescent="0.2">
      <c r="A318337" s="19"/>
      <c r="B318337" s="20"/>
    </row>
    <row r="318338" spans="1:2" x14ac:dyDescent="0.2">
      <c r="A318338" s="19"/>
      <c r="B318338" s="19"/>
    </row>
    <row r="318465" spans="1:2" x14ac:dyDescent="0.2">
      <c r="A318465" s="19"/>
      <c r="B318465" s="20"/>
    </row>
    <row r="318466" spans="1:2" x14ac:dyDescent="0.2">
      <c r="A318466" s="19"/>
      <c r="B318466" s="19"/>
    </row>
    <row r="318593" spans="1:2" x14ac:dyDescent="0.2">
      <c r="A318593" s="19"/>
      <c r="B318593" s="20"/>
    </row>
    <row r="318594" spans="1:2" x14ac:dyDescent="0.2">
      <c r="A318594" s="19"/>
      <c r="B318594" s="19"/>
    </row>
    <row r="318721" spans="1:2" x14ac:dyDescent="0.2">
      <c r="A318721" s="19"/>
      <c r="B318721" s="20"/>
    </row>
    <row r="318722" spans="1:2" x14ac:dyDescent="0.2">
      <c r="A318722" s="19"/>
      <c r="B318722" s="19"/>
    </row>
    <row r="318849" spans="1:2" x14ac:dyDescent="0.2">
      <c r="A318849" s="19"/>
      <c r="B318849" s="20"/>
    </row>
    <row r="318850" spans="1:2" x14ac:dyDescent="0.2">
      <c r="A318850" s="19"/>
      <c r="B318850" s="19"/>
    </row>
    <row r="318977" spans="1:2" x14ac:dyDescent="0.2">
      <c r="A318977" s="19"/>
      <c r="B318977" s="20"/>
    </row>
    <row r="318978" spans="1:2" x14ac:dyDescent="0.2">
      <c r="A318978" s="19"/>
      <c r="B318978" s="19"/>
    </row>
    <row r="319105" spans="1:2" x14ac:dyDescent="0.2">
      <c r="A319105" s="19"/>
      <c r="B319105" s="20"/>
    </row>
    <row r="319106" spans="1:2" x14ac:dyDescent="0.2">
      <c r="A319106" s="19"/>
      <c r="B319106" s="19"/>
    </row>
    <row r="319233" spans="1:2" x14ac:dyDescent="0.2">
      <c r="A319233" s="19"/>
      <c r="B319233" s="20"/>
    </row>
    <row r="319234" spans="1:2" x14ac:dyDescent="0.2">
      <c r="A319234" s="19"/>
      <c r="B319234" s="19"/>
    </row>
    <row r="319361" spans="1:2" x14ac:dyDescent="0.2">
      <c r="A319361" s="19"/>
      <c r="B319361" s="20"/>
    </row>
    <row r="319362" spans="1:2" x14ac:dyDescent="0.2">
      <c r="A319362" s="19"/>
      <c r="B319362" s="19"/>
    </row>
    <row r="319489" spans="1:2" x14ac:dyDescent="0.2">
      <c r="A319489" s="19"/>
      <c r="B319489" s="20"/>
    </row>
    <row r="319490" spans="1:2" x14ac:dyDescent="0.2">
      <c r="A319490" s="19"/>
      <c r="B319490" s="19"/>
    </row>
    <row r="319617" spans="1:2" x14ac:dyDescent="0.2">
      <c r="A319617" s="19"/>
      <c r="B319617" s="20"/>
    </row>
    <row r="319618" spans="1:2" x14ac:dyDescent="0.2">
      <c r="A319618" s="19"/>
      <c r="B319618" s="19"/>
    </row>
    <row r="319745" spans="1:2" x14ac:dyDescent="0.2">
      <c r="A319745" s="19"/>
      <c r="B319745" s="20"/>
    </row>
    <row r="319746" spans="1:2" x14ac:dyDescent="0.2">
      <c r="A319746" s="19"/>
      <c r="B319746" s="19"/>
    </row>
    <row r="319873" spans="1:2" x14ac:dyDescent="0.2">
      <c r="A319873" s="19"/>
      <c r="B319873" s="20"/>
    </row>
    <row r="319874" spans="1:2" x14ac:dyDescent="0.2">
      <c r="A319874" s="19"/>
      <c r="B319874" s="19"/>
    </row>
    <row r="320001" spans="1:2" x14ac:dyDescent="0.2">
      <c r="A320001" s="19"/>
      <c r="B320001" s="20"/>
    </row>
    <row r="320002" spans="1:2" x14ac:dyDescent="0.2">
      <c r="A320002" s="19"/>
      <c r="B320002" s="19"/>
    </row>
    <row r="320129" spans="1:2" x14ac:dyDescent="0.2">
      <c r="A320129" s="19"/>
      <c r="B320129" s="20"/>
    </row>
    <row r="320130" spans="1:2" x14ac:dyDescent="0.2">
      <c r="A320130" s="19"/>
      <c r="B320130" s="19"/>
    </row>
    <row r="320257" spans="1:2" x14ac:dyDescent="0.2">
      <c r="A320257" s="19"/>
      <c r="B320257" s="20"/>
    </row>
    <row r="320258" spans="1:2" x14ac:dyDescent="0.2">
      <c r="A320258" s="19"/>
      <c r="B320258" s="19"/>
    </row>
    <row r="320385" spans="1:2" x14ac:dyDescent="0.2">
      <c r="A320385" s="19"/>
      <c r="B320385" s="20"/>
    </row>
    <row r="320386" spans="1:2" x14ac:dyDescent="0.2">
      <c r="A320386" s="19"/>
      <c r="B320386" s="19"/>
    </row>
    <row r="320513" spans="1:2" x14ac:dyDescent="0.2">
      <c r="A320513" s="19"/>
      <c r="B320513" s="20"/>
    </row>
    <row r="320514" spans="1:2" x14ac:dyDescent="0.2">
      <c r="A320514" s="19"/>
      <c r="B320514" s="19"/>
    </row>
    <row r="320641" spans="1:2" x14ac:dyDescent="0.2">
      <c r="A320641" s="19"/>
      <c r="B320641" s="20"/>
    </row>
    <row r="320642" spans="1:2" x14ac:dyDescent="0.2">
      <c r="A320642" s="19"/>
      <c r="B320642" s="19"/>
    </row>
    <row r="320769" spans="1:2" x14ac:dyDescent="0.2">
      <c r="A320769" s="19"/>
      <c r="B320769" s="20"/>
    </row>
    <row r="320770" spans="1:2" x14ac:dyDescent="0.2">
      <c r="A320770" s="19"/>
      <c r="B320770" s="19"/>
    </row>
    <row r="320897" spans="1:2" x14ac:dyDescent="0.2">
      <c r="A320897" s="19"/>
      <c r="B320897" s="20"/>
    </row>
    <row r="320898" spans="1:2" x14ac:dyDescent="0.2">
      <c r="A320898" s="19"/>
      <c r="B320898" s="19"/>
    </row>
    <row r="321025" spans="1:2" x14ac:dyDescent="0.2">
      <c r="A321025" s="19"/>
      <c r="B321025" s="20"/>
    </row>
    <row r="321026" spans="1:2" x14ac:dyDescent="0.2">
      <c r="A321026" s="19"/>
      <c r="B321026" s="19"/>
    </row>
    <row r="321153" spans="1:2" x14ac:dyDescent="0.2">
      <c r="A321153" s="19"/>
      <c r="B321153" s="20"/>
    </row>
    <row r="321154" spans="1:2" x14ac:dyDescent="0.2">
      <c r="A321154" s="19"/>
      <c r="B321154" s="19"/>
    </row>
    <row r="321281" spans="1:2" x14ac:dyDescent="0.2">
      <c r="A321281" s="19"/>
      <c r="B321281" s="20"/>
    </row>
    <row r="321282" spans="1:2" x14ac:dyDescent="0.2">
      <c r="A321282" s="19"/>
      <c r="B321282" s="19"/>
    </row>
    <row r="321409" spans="1:2" x14ac:dyDescent="0.2">
      <c r="A321409" s="19"/>
      <c r="B321409" s="20"/>
    </row>
    <row r="321410" spans="1:2" x14ac:dyDescent="0.2">
      <c r="A321410" s="19"/>
      <c r="B321410" s="19"/>
    </row>
    <row r="321537" spans="1:2" x14ac:dyDescent="0.2">
      <c r="A321537" s="19"/>
      <c r="B321537" s="20"/>
    </row>
    <row r="321538" spans="1:2" x14ac:dyDescent="0.2">
      <c r="A321538" s="19"/>
      <c r="B321538" s="19"/>
    </row>
    <row r="321665" spans="1:2" x14ac:dyDescent="0.2">
      <c r="A321665" s="19"/>
      <c r="B321665" s="20"/>
    </row>
    <row r="321666" spans="1:2" x14ac:dyDescent="0.2">
      <c r="A321666" s="19"/>
      <c r="B321666" s="19"/>
    </row>
    <row r="321793" spans="1:2" x14ac:dyDescent="0.2">
      <c r="A321793" s="19"/>
      <c r="B321793" s="20"/>
    </row>
    <row r="321794" spans="1:2" x14ac:dyDescent="0.2">
      <c r="A321794" s="19"/>
      <c r="B321794" s="19"/>
    </row>
    <row r="321921" spans="1:2" x14ac:dyDescent="0.2">
      <c r="A321921" s="19"/>
      <c r="B321921" s="20"/>
    </row>
    <row r="321922" spans="1:2" x14ac:dyDescent="0.2">
      <c r="A321922" s="19"/>
      <c r="B321922" s="19"/>
    </row>
    <row r="322049" spans="1:2" x14ac:dyDescent="0.2">
      <c r="A322049" s="19"/>
      <c r="B322049" s="20"/>
    </row>
    <row r="322050" spans="1:2" x14ac:dyDescent="0.2">
      <c r="A322050" s="19"/>
      <c r="B322050" s="19"/>
    </row>
    <row r="322177" spans="1:2" x14ac:dyDescent="0.2">
      <c r="A322177" s="19"/>
      <c r="B322177" s="20"/>
    </row>
    <row r="322178" spans="1:2" x14ac:dyDescent="0.2">
      <c r="A322178" s="19"/>
      <c r="B322178" s="19"/>
    </row>
    <row r="322305" spans="1:2" x14ac:dyDescent="0.2">
      <c r="A322305" s="19"/>
      <c r="B322305" s="20"/>
    </row>
    <row r="322306" spans="1:2" x14ac:dyDescent="0.2">
      <c r="A322306" s="19"/>
      <c r="B322306" s="19"/>
    </row>
    <row r="322433" spans="1:2" x14ac:dyDescent="0.2">
      <c r="A322433" s="19"/>
      <c r="B322433" s="20"/>
    </row>
    <row r="322434" spans="1:2" x14ac:dyDescent="0.2">
      <c r="A322434" s="19"/>
      <c r="B322434" s="19"/>
    </row>
    <row r="322561" spans="1:2" x14ac:dyDescent="0.2">
      <c r="A322561" s="19"/>
      <c r="B322561" s="20"/>
    </row>
    <row r="322562" spans="1:2" x14ac:dyDescent="0.2">
      <c r="A322562" s="19"/>
      <c r="B322562" s="19"/>
    </row>
    <row r="322689" spans="1:2" x14ac:dyDescent="0.2">
      <c r="A322689" s="19"/>
      <c r="B322689" s="20"/>
    </row>
    <row r="322690" spans="1:2" x14ac:dyDescent="0.2">
      <c r="A322690" s="19"/>
      <c r="B322690" s="19"/>
    </row>
    <row r="322817" spans="1:2" x14ac:dyDescent="0.2">
      <c r="A322817" s="19"/>
      <c r="B322817" s="20"/>
    </row>
    <row r="322818" spans="1:2" x14ac:dyDescent="0.2">
      <c r="A322818" s="19"/>
      <c r="B322818" s="19"/>
    </row>
    <row r="322945" spans="1:2" x14ac:dyDescent="0.2">
      <c r="A322945" s="19"/>
      <c r="B322945" s="20"/>
    </row>
    <row r="322946" spans="1:2" x14ac:dyDescent="0.2">
      <c r="A322946" s="19"/>
      <c r="B322946" s="19"/>
    </row>
    <row r="323073" spans="1:2" x14ac:dyDescent="0.2">
      <c r="A323073" s="19"/>
      <c r="B323073" s="20"/>
    </row>
    <row r="323074" spans="1:2" x14ac:dyDescent="0.2">
      <c r="A323074" s="19"/>
      <c r="B323074" s="19"/>
    </row>
    <row r="323201" spans="1:2" x14ac:dyDescent="0.2">
      <c r="A323201" s="19"/>
      <c r="B323201" s="20"/>
    </row>
    <row r="323202" spans="1:2" x14ac:dyDescent="0.2">
      <c r="A323202" s="19"/>
      <c r="B323202" s="19"/>
    </row>
    <row r="323329" spans="1:2" x14ac:dyDescent="0.2">
      <c r="A323329" s="19"/>
      <c r="B323329" s="20"/>
    </row>
    <row r="323330" spans="1:2" x14ac:dyDescent="0.2">
      <c r="A323330" s="19"/>
      <c r="B323330" s="19"/>
    </row>
    <row r="323457" spans="1:2" x14ac:dyDescent="0.2">
      <c r="A323457" s="19"/>
      <c r="B323457" s="20"/>
    </row>
    <row r="323458" spans="1:2" x14ac:dyDescent="0.2">
      <c r="A323458" s="19"/>
      <c r="B323458" s="19"/>
    </row>
    <row r="323585" spans="1:2" x14ac:dyDescent="0.2">
      <c r="A323585" s="19"/>
      <c r="B323585" s="20"/>
    </row>
    <row r="323586" spans="1:2" x14ac:dyDescent="0.2">
      <c r="A323586" s="19"/>
      <c r="B323586" s="19"/>
    </row>
    <row r="323713" spans="1:2" x14ac:dyDescent="0.2">
      <c r="A323713" s="19"/>
      <c r="B323713" s="20"/>
    </row>
    <row r="323714" spans="1:2" x14ac:dyDescent="0.2">
      <c r="A323714" s="19"/>
      <c r="B323714" s="19"/>
    </row>
    <row r="323841" spans="1:2" x14ac:dyDescent="0.2">
      <c r="A323841" s="19"/>
      <c r="B323841" s="20"/>
    </row>
    <row r="323842" spans="1:2" x14ac:dyDescent="0.2">
      <c r="A323842" s="19"/>
      <c r="B323842" s="19"/>
    </row>
    <row r="323969" spans="1:2" x14ac:dyDescent="0.2">
      <c r="A323969" s="19"/>
      <c r="B323969" s="20"/>
    </row>
    <row r="323970" spans="1:2" x14ac:dyDescent="0.2">
      <c r="A323970" s="19"/>
      <c r="B323970" s="19"/>
    </row>
    <row r="324097" spans="1:2" x14ac:dyDescent="0.2">
      <c r="A324097" s="19"/>
      <c r="B324097" s="20"/>
    </row>
    <row r="324098" spans="1:2" x14ac:dyDescent="0.2">
      <c r="A324098" s="19"/>
      <c r="B324098" s="19"/>
    </row>
    <row r="324225" spans="1:2" x14ac:dyDescent="0.2">
      <c r="A324225" s="19"/>
      <c r="B324225" s="20"/>
    </row>
    <row r="324226" spans="1:2" x14ac:dyDescent="0.2">
      <c r="A324226" s="19"/>
      <c r="B324226" s="19"/>
    </row>
    <row r="324353" spans="1:2" x14ac:dyDescent="0.2">
      <c r="A324353" s="19"/>
      <c r="B324353" s="20"/>
    </row>
    <row r="324354" spans="1:2" x14ac:dyDescent="0.2">
      <c r="A324354" s="19"/>
      <c r="B324354" s="19"/>
    </row>
    <row r="324481" spans="1:2" x14ac:dyDescent="0.2">
      <c r="A324481" s="19"/>
      <c r="B324481" s="20"/>
    </row>
    <row r="324482" spans="1:2" x14ac:dyDescent="0.2">
      <c r="A324482" s="19"/>
      <c r="B324482" s="19"/>
    </row>
    <row r="324609" spans="1:2" x14ac:dyDescent="0.2">
      <c r="A324609" s="19"/>
      <c r="B324609" s="20"/>
    </row>
    <row r="324610" spans="1:2" x14ac:dyDescent="0.2">
      <c r="A324610" s="19"/>
      <c r="B324610" s="19"/>
    </row>
    <row r="324737" spans="1:2" x14ac:dyDescent="0.2">
      <c r="A324737" s="19"/>
      <c r="B324737" s="20"/>
    </row>
    <row r="324738" spans="1:2" x14ac:dyDescent="0.2">
      <c r="A324738" s="19"/>
      <c r="B324738" s="19"/>
    </row>
    <row r="324865" spans="1:2" x14ac:dyDescent="0.2">
      <c r="A324865" s="19"/>
      <c r="B324865" s="20"/>
    </row>
    <row r="324866" spans="1:2" x14ac:dyDescent="0.2">
      <c r="A324866" s="19"/>
      <c r="B324866" s="19"/>
    </row>
    <row r="324993" spans="1:2" x14ac:dyDescent="0.2">
      <c r="A324993" s="19"/>
      <c r="B324993" s="20"/>
    </row>
    <row r="324994" spans="1:2" x14ac:dyDescent="0.2">
      <c r="A324994" s="19"/>
      <c r="B324994" s="19"/>
    </row>
    <row r="325121" spans="1:2" x14ac:dyDescent="0.2">
      <c r="A325121" s="19"/>
      <c r="B325121" s="20"/>
    </row>
    <row r="325122" spans="1:2" x14ac:dyDescent="0.2">
      <c r="A325122" s="19"/>
      <c r="B325122" s="19"/>
    </row>
    <row r="325249" spans="1:2" x14ac:dyDescent="0.2">
      <c r="A325249" s="19"/>
      <c r="B325249" s="20"/>
    </row>
    <row r="325250" spans="1:2" x14ac:dyDescent="0.2">
      <c r="A325250" s="19"/>
      <c r="B325250" s="19"/>
    </row>
    <row r="325377" spans="1:2" x14ac:dyDescent="0.2">
      <c r="A325377" s="19"/>
      <c r="B325377" s="20"/>
    </row>
    <row r="325378" spans="1:2" x14ac:dyDescent="0.2">
      <c r="A325378" s="19"/>
      <c r="B325378" s="19"/>
    </row>
    <row r="325505" spans="1:2" x14ac:dyDescent="0.2">
      <c r="A325505" s="19"/>
      <c r="B325505" s="20"/>
    </row>
    <row r="325506" spans="1:2" x14ac:dyDescent="0.2">
      <c r="A325506" s="19"/>
      <c r="B325506" s="19"/>
    </row>
    <row r="325633" spans="1:2" x14ac:dyDescent="0.2">
      <c r="A325633" s="19"/>
      <c r="B325633" s="20"/>
    </row>
    <row r="325634" spans="1:2" x14ac:dyDescent="0.2">
      <c r="A325634" s="19"/>
      <c r="B325634" s="19"/>
    </row>
    <row r="325761" spans="1:2" x14ac:dyDescent="0.2">
      <c r="A325761" s="19"/>
      <c r="B325761" s="20"/>
    </row>
    <row r="325762" spans="1:2" x14ac:dyDescent="0.2">
      <c r="A325762" s="19"/>
      <c r="B325762" s="19"/>
    </row>
    <row r="325889" spans="1:2" x14ac:dyDescent="0.2">
      <c r="A325889" s="19"/>
      <c r="B325889" s="20"/>
    </row>
    <row r="325890" spans="1:2" x14ac:dyDescent="0.2">
      <c r="A325890" s="19"/>
      <c r="B325890" s="19"/>
    </row>
    <row r="326017" spans="1:2" x14ac:dyDescent="0.2">
      <c r="A326017" s="19"/>
      <c r="B326017" s="20"/>
    </row>
    <row r="326018" spans="1:2" x14ac:dyDescent="0.2">
      <c r="A326018" s="19"/>
      <c r="B326018" s="19"/>
    </row>
    <row r="326145" spans="1:2" x14ac:dyDescent="0.2">
      <c r="A326145" s="19"/>
      <c r="B326145" s="20"/>
    </row>
    <row r="326146" spans="1:2" x14ac:dyDescent="0.2">
      <c r="A326146" s="19"/>
      <c r="B326146" s="19"/>
    </row>
    <row r="326273" spans="1:2" x14ac:dyDescent="0.2">
      <c r="A326273" s="19"/>
      <c r="B326273" s="20"/>
    </row>
    <row r="326274" spans="1:2" x14ac:dyDescent="0.2">
      <c r="A326274" s="19"/>
      <c r="B326274" s="19"/>
    </row>
    <row r="326401" spans="1:2" x14ac:dyDescent="0.2">
      <c r="A326401" s="19"/>
      <c r="B326401" s="20"/>
    </row>
    <row r="326402" spans="1:2" x14ac:dyDescent="0.2">
      <c r="A326402" s="19"/>
      <c r="B326402" s="19"/>
    </row>
    <row r="326529" spans="1:2" x14ac:dyDescent="0.2">
      <c r="A326529" s="19"/>
      <c r="B326529" s="20"/>
    </row>
    <row r="326530" spans="1:2" x14ac:dyDescent="0.2">
      <c r="A326530" s="19"/>
      <c r="B326530" s="19"/>
    </row>
    <row r="326657" spans="1:2" x14ac:dyDescent="0.2">
      <c r="A326657" s="19"/>
      <c r="B326657" s="20"/>
    </row>
    <row r="326658" spans="1:2" x14ac:dyDescent="0.2">
      <c r="A326658" s="19"/>
      <c r="B326658" s="19"/>
    </row>
    <row r="326785" spans="1:2" x14ac:dyDescent="0.2">
      <c r="A326785" s="19"/>
      <c r="B326785" s="20"/>
    </row>
    <row r="326786" spans="1:2" x14ac:dyDescent="0.2">
      <c r="A326786" s="19"/>
      <c r="B326786" s="19"/>
    </row>
    <row r="326913" spans="1:2" x14ac:dyDescent="0.2">
      <c r="A326913" s="19"/>
      <c r="B326913" s="20"/>
    </row>
    <row r="326914" spans="1:2" x14ac:dyDescent="0.2">
      <c r="A326914" s="19"/>
      <c r="B326914" s="19"/>
    </row>
    <row r="327041" spans="1:2" x14ac:dyDescent="0.2">
      <c r="A327041" s="19"/>
      <c r="B327041" s="20"/>
    </row>
    <row r="327042" spans="1:2" x14ac:dyDescent="0.2">
      <c r="A327042" s="19"/>
      <c r="B327042" s="19"/>
    </row>
    <row r="327169" spans="1:2" x14ac:dyDescent="0.2">
      <c r="A327169" s="19"/>
      <c r="B327169" s="20"/>
    </row>
    <row r="327170" spans="1:2" x14ac:dyDescent="0.2">
      <c r="A327170" s="19"/>
      <c r="B327170" s="19"/>
    </row>
    <row r="327297" spans="1:2" x14ac:dyDescent="0.2">
      <c r="A327297" s="19"/>
      <c r="B327297" s="20"/>
    </row>
    <row r="327298" spans="1:2" x14ac:dyDescent="0.2">
      <c r="A327298" s="19"/>
      <c r="B327298" s="19"/>
    </row>
    <row r="327425" spans="1:2" x14ac:dyDescent="0.2">
      <c r="A327425" s="19"/>
      <c r="B327425" s="20"/>
    </row>
    <row r="327426" spans="1:2" x14ac:dyDescent="0.2">
      <c r="A327426" s="19"/>
      <c r="B327426" s="19"/>
    </row>
    <row r="327553" spans="1:2" x14ac:dyDescent="0.2">
      <c r="A327553" s="19"/>
      <c r="B327553" s="20"/>
    </row>
    <row r="327554" spans="1:2" x14ac:dyDescent="0.2">
      <c r="A327554" s="19"/>
      <c r="B327554" s="19"/>
    </row>
    <row r="327681" spans="1:2" x14ac:dyDescent="0.2">
      <c r="A327681" s="19"/>
      <c r="B327681" s="20"/>
    </row>
    <row r="327682" spans="1:2" x14ac:dyDescent="0.2">
      <c r="A327682" s="19"/>
      <c r="B327682" s="19"/>
    </row>
    <row r="327809" spans="1:2" x14ac:dyDescent="0.2">
      <c r="A327809" s="19"/>
      <c r="B327809" s="20"/>
    </row>
    <row r="327810" spans="1:2" x14ac:dyDescent="0.2">
      <c r="A327810" s="19"/>
      <c r="B327810" s="19"/>
    </row>
    <row r="327937" spans="1:2" x14ac:dyDescent="0.2">
      <c r="A327937" s="19"/>
      <c r="B327937" s="20"/>
    </row>
    <row r="327938" spans="1:2" x14ac:dyDescent="0.2">
      <c r="A327938" s="19"/>
      <c r="B327938" s="19"/>
    </row>
    <row r="328065" spans="1:2" x14ac:dyDescent="0.2">
      <c r="A328065" s="19"/>
      <c r="B328065" s="20"/>
    </row>
    <row r="328066" spans="1:2" x14ac:dyDescent="0.2">
      <c r="A328066" s="19"/>
      <c r="B328066" s="19"/>
    </row>
    <row r="328193" spans="1:2" x14ac:dyDescent="0.2">
      <c r="A328193" s="19"/>
      <c r="B328193" s="20"/>
    </row>
    <row r="328194" spans="1:2" x14ac:dyDescent="0.2">
      <c r="A328194" s="19"/>
      <c r="B328194" s="19"/>
    </row>
    <row r="328321" spans="1:2" x14ac:dyDescent="0.2">
      <c r="A328321" s="19"/>
      <c r="B328321" s="20"/>
    </row>
    <row r="328322" spans="1:2" x14ac:dyDescent="0.2">
      <c r="A328322" s="19"/>
      <c r="B328322" s="19"/>
    </row>
    <row r="328449" spans="1:2" x14ac:dyDescent="0.2">
      <c r="A328449" s="19"/>
      <c r="B328449" s="20"/>
    </row>
    <row r="328450" spans="1:2" x14ac:dyDescent="0.2">
      <c r="A328450" s="19"/>
      <c r="B328450" s="19"/>
    </row>
    <row r="328577" spans="1:2" x14ac:dyDescent="0.2">
      <c r="A328577" s="19"/>
      <c r="B328577" s="20"/>
    </row>
    <row r="328578" spans="1:2" x14ac:dyDescent="0.2">
      <c r="A328578" s="19"/>
      <c r="B328578" s="19"/>
    </row>
    <row r="328705" spans="1:2" x14ac:dyDescent="0.2">
      <c r="A328705" s="19"/>
      <c r="B328705" s="20"/>
    </row>
    <row r="328706" spans="1:2" x14ac:dyDescent="0.2">
      <c r="A328706" s="19"/>
      <c r="B328706" s="19"/>
    </row>
    <row r="328833" spans="1:2" x14ac:dyDescent="0.2">
      <c r="A328833" s="19"/>
      <c r="B328833" s="20"/>
    </row>
    <row r="328834" spans="1:2" x14ac:dyDescent="0.2">
      <c r="A328834" s="19"/>
      <c r="B328834" s="19"/>
    </row>
    <row r="328961" spans="1:2" x14ac:dyDescent="0.2">
      <c r="A328961" s="19"/>
      <c r="B328961" s="20"/>
    </row>
    <row r="328962" spans="1:2" x14ac:dyDescent="0.2">
      <c r="A328962" s="19"/>
      <c r="B328962" s="19"/>
    </row>
    <row r="329089" spans="1:2" x14ac:dyDescent="0.2">
      <c r="A329089" s="19"/>
      <c r="B329089" s="20"/>
    </row>
    <row r="329090" spans="1:2" x14ac:dyDescent="0.2">
      <c r="A329090" s="19"/>
      <c r="B329090" s="19"/>
    </row>
    <row r="329217" spans="1:2" x14ac:dyDescent="0.2">
      <c r="A329217" s="19"/>
      <c r="B329217" s="20"/>
    </row>
    <row r="329218" spans="1:2" x14ac:dyDescent="0.2">
      <c r="A329218" s="19"/>
      <c r="B329218" s="19"/>
    </row>
    <row r="329345" spans="1:2" x14ac:dyDescent="0.2">
      <c r="A329345" s="19"/>
      <c r="B329345" s="20"/>
    </row>
    <row r="329346" spans="1:2" x14ac:dyDescent="0.2">
      <c r="A329346" s="19"/>
      <c r="B329346" s="19"/>
    </row>
    <row r="329473" spans="1:2" x14ac:dyDescent="0.2">
      <c r="A329473" s="19"/>
      <c r="B329473" s="20"/>
    </row>
    <row r="329474" spans="1:2" x14ac:dyDescent="0.2">
      <c r="A329474" s="19"/>
      <c r="B329474" s="19"/>
    </row>
    <row r="329601" spans="1:2" x14ac:dyDescent="0.2">
      <c r="A329601" s="19"/>
      <c r="B329601" s="20"/>
    </row>
    <row r="329602" spans="1:2" x14ac:dyDescent="0.2">
      <c r="A329602" s="19"/>
      <c r="B329602" s="19"/>
    </row>
    <row r="329729" spans="1:2" x14ac:dyDescent="0.2">
      <c r="A329729" s="19"/>
      <c r="B329729" s="20"/>
    </row>
    <row r="329730" spans="1:2" x14ac:dyDescent="0.2">
      <c r="A329730" s="19"/>
      <c r="B329730" s="19"/>
    </row>
    <row r="329857" spans="1:2" x14ac:dyDescent="0.2">
      <c r="A329857" s="19"/>
      <c r="B329857" s="20"/>
    </row>
    <row r="329858" spans="1:2" x14ac:dyDescent="0.2">
      <c r="A329858" s="19"/>
      <c r="B329858" s="19"/>
    </row>
    <row r="329985" spans="1:2" x14ac:dyDescent="0.2">
      <c r="A329985" s="19"/>
      <c r="B329985" s="20"/>
    </row>
    <row r="329986" spans="1:2" x14ac:dyDescent="0.2">
      <c r="A329986" s="19"/>
      <c r="B329986" s="19"/>
    </row>
    <row r="330113" spans="1:2" x14ac:dyDescent="0.2">
      <c r="A330113" s="19"/>
      <c r="B330113" s="20"/>
    </row>
    <row r="330114" spans="1:2" x14ac:dyDescent="0.2">
      <c r="A330114" s="19"/>
      <c r="B330114" s="19"/>
    </row>
    <row r="330241" spans="1:2" x14ac:dyDescent="0.2">
      <c r="A330241" s="19"/>
      <c r="B330241" s="20"/>
    </row>
    <row r="330242" spans="1:2" x14ac:dyDescent="0.2">
      <c r="A330242" s="19"/>
      <c r="B330242" s="19"/>
    </row>
    <row r="330369" spans="1:2" x14ac:dyDescent="0.2">
      <c r="A330369" s="19"/>
      <c r="B330369" s="20"/>
    </row>
    <row r="330370" spans="1:2" x14ac:dyDescent="0.2">
      <c r="A330370" s="19"/>
      <c r="B330370" s="19"/>
    </row>
    <row r="330497" spans="1:2" x14ac:dyDescent="0.2">
      <c r="A330497" s="19"/>
      <c r="B330497" s="20"/>
    </row>
    <row r="330498" spans="1:2" x14ac:dyDescent="0.2">
      <c r="A330498" s="19"/>
      <c r="B330498" s="19"/>
    </row>
    <row r="330625" spans="1:2" x14ac:dyDescent="0.2">
      <c r="A330625" s="19"/>
      <c r="B330625" s="20"/>
    </row>
    <row r="330626" spans="1:2" x14ac:dyDescent="0.2">
      <c r="A330626" s="19"/>
      <c r="B330626" s="19"/>
    </row>
    <row r="330753" spans="1:2" x14ac:dyDescent="0.2">
      <c r="A330753" s="19"/>
      <c r="B330753" s="20"/>
    </row>
    <row r="330754" spans="1:2" x14ac:dyDescent="0.2">
      <c r="A330754" s="19"/>
      <c r="B330754" s="19"/>
    </row>
    <row r="330881" spans="1:2" x14ac:dyDescent="0.2">
      <c r="A330881" s="19"/>
      <c r="B330881" s="20"/>
    </row>
    <row r="330882" spans="1:2" x14ac:dyDescent="0.2">
      <c r="A330882" s="19"/>
      <c r="B330882" s="19"/>
    </row>
    <row r="331009" spans="1:2" x14ac:dyDescent="0.2">
      <c r="A331009" s="19"/>
      <c r="B331009" s="20"/>
    </row>
    <row r="331010" spans="1:2" x14ac:dyDescent="0.2">
      <c r="A331010" s="19"/>
      <c r="B331010" s="19"/>
    </row>
    <row r="331137" spans="1:2" x14ac:dyDescent="0.2">
      <c r="A331137" s="19"/>
      <c r="B331137" s="20"/>
    </row>
    <row r="331138" spans="1:2" x14ac:dyDescent="0.2">
      <c r="A331138" s="19"/>
      <c r="B331138" s="19"/>
    </row>
    <row r="331265" spans="1:2" x14ac:dyDescent="0.2">
      <c r="A331265" s="19"/>
      <c r="B331265" s="20"/>
    </row>
    <row r="331266" spans="1:2" x14ac:dyDescent="0.2">
      <c r="A331266" s="19"/>
      <c r="B331266" s="19"/>
    </row>
    <row r="331393" spans="1:2" x14ac:dyDescent="0.2">
      <c r="A331393" s="19"/>
      <c r="B331393" s="20"/>
    </row>
    <row r="331394" spans="1:2" x14ac:dyDescent="0.2">
      <c r="A331394" s="19"/>
      <c r="B331394" s="19"/>
    </row>
    <row r="331521" spans="1:2" x14ac:dyDescent="0.2">
      <c r="A331521" s="19"/>
      <c r="B331521" s="20"/>
    </row>
    <row r="331522" spans="1:2" x14ac:dyDescent="0.2">
      <c r="A331522" s="19"/>
      <c r="B331522" s="19"/>
    </row>
    <row r="331649" spans="1:2" x14ac:dyDescent="0.2">
      <c r="A331649" s="19"/>
      <c r="B331649" s="20"/>
    </row>
    <row r="331650" spans="1:2" x14ac:dyDescent="0.2">
      <c r="A331650" s="19"/>
      <c r="B331650" s="19"/>
    </row>
    <row r="331777" spans="1:2" x14ac:dyDescent="0.2">
      <c r="A331777" s="19"/>
      <c r="B331777" s="20"/>
    </row>
    <row r="331778" spans="1:2" x14ac:dyDescent="0.2">
      <c r="A331778" s="19"/>
      <c r="B331778" s="19"/>
    </row>
    <row r="331905" spans="1:2" x14ac:dyDescent="0.2">
      <c r="A331905" s="19"/>
      <c r="B331905" s="20"/>
    </row>
    <row r="331906" spans="1:2" x14ac:dyDescent="0.2">
      <c r="A331906" s="19"/>
      <c r="B331906" s="19"/>
    </row>
    <row r="332033" spans="1:2" x14ac:dyDescent="0.2">
      <c r="A332033" s="19"/>
      <c r="B332033" s="20"/>
    </row>
    <row r="332034" spans="1:2" x14ac:dyDescent="0.2">
      <c r="A332034" s="19"/>
      <c r="B332034" s="19"/>
    </row>
    <row r="332161" spans="1:2" x14ac:dyDescent="0.2">
      <c r="A332161" s="19"/>
      <c r="B332161" s="20"/>
    </row>
    <row r="332162" spans="1:2" x14ac:dyDescent="0.2">
      <c r="A332162" s="19"/>
      <c r="B332162" s="19"/>
    </row>
    <row r="332289" spans="1:2" x14ac:dyDescent="0.2">
      <c r="A332289" s="19"/>
      <c r="B332289" s="20"/>
    </row>
    <row r="332290" spans="1:2" x14ac:dyDescent="0.2">
      <c r="A332290" s="19"/>
      <c r="B332290" s="19"/>
    </row>
    <row r="332417" spans="1:2" x14ac:dyDescent="0.2">
      <c r="A332417" s="19"/>
      <c r="B332417" s="20"/>
    </row>
    <row r="332418" spans="1:2" x14ac:dyDescent="0.2">
      <c r="A332418" s="19"/>
      <c r="B332418" s="19"/>
    </row>
    <row r="332545" spans="1:2" x14ac:dyDescent="0.2">
      <c r="A332545" s="19"/>
      <c r="B332545" s="20"/>
    </row>
    <row r="332546" spans="1:2" x14ac:dyDescent="0.2">
      <c r="A332546" s="19"/>
      <c r="B332546" s="19"/>
    </row>
    <row r="332673" spans="1:2" x14ac:dyDescent="0.2">
      <c r="A332673" s="19"/>
      <c r="B332673" s="20"/>
    </row>
    <row r="332674" spans="1:2" x14ac:dyDescent="0.2">
      <c r="A332674" s="19"/>
      <c r="B332674" s="19"/>
    </row>
    <row r="332801" spans="1:2" x14ac:dyDescent="0.2">
      <c r="A332801" s="19"/>
      <c r="B332801" s="20"/>
    </row>
    <row r="332802" spans="1:2" x14ac:dyDescent="0.2">
      <c r="A332802" s="19"/>
      <c r="B332802" s="19"/>
    </row>
    <row r="332929" spans="1:2" x14ac:dyDescent="0.2">
      <c r="A332929" s="19"/>
      <c r="B332929" s="20"/>
    </row>
    <row r="332930" spans="1:2" x14ac:dyDescent="0.2">
      <c r="A332930" s="19"/>
      <c r="B332930" s="19"/>
    </row>
    <row r="333057" spans="1:2" x14ac:dyDescent="0.2">
      <c r="A333057" s="19"/>
      <c r="B333057" s="20"/>
    </row>
    <row r="333058" spans="1:2" x14ac:dyDescent="0.2">
      <c r="A333058" s="19"/>
      <c r="B333058" s="19"/>
    </row>
    <row r="333185" spans="1:2" x14ac:dyDescent="0.2">
      <c r="A333185" s="19"/>
      <c r="B333185" s="20"/>
    </row>
    <row r="333186" spans="1:2" x14ac:dyDescent="0.2">
      <c r="A333186" s="19"/>
      <c r="B333186" s="19"/>
    </row>
    <row r="333313" spans="1:2" x14ac:dyDescent="0.2">
      <c r="A333313" s="19"/>
      <c r="B333313" s="20"/>
    </row>
    <row r="333314" spans="1:2" x14ac:dyDescent="0.2">
      <c r="A333314" s="19"/>
      <c r="B333314" s="19"/>
    </row>
    <row r="333441" spans="1:2" x14ac:dyDescent="0.2">
      <c r="A333441" s="19"/>
      <c r="B333441" s="20"/>
    </row>
    <row r="333442" spans="1:2" x14ac:dyDescent="0.2">
      <c r="A333442" s="19"/>
      <c r="B333442" s="19"/>
    </row>
    <row r="333569" spans="1:2" x14ac:dyDescent="0.2">
      <c r="A333569" s="19"/>
      <c r="B333569" s="20"/>
    </row>
    <row r="333570" spans="1:2" x14ac:dyDescent="0.2">
      <c r="A333570" s="19"/>
      <c r="B333570" s="19"/>
    </row>
    <row r="333697" spans="1:2" x14ac:dyDescent="0.2">
      <c r="A333697" s="19"/>
      <c r="B333697" s="20"/>
    </row>
    <row r="333698" spans="1:2" x14ac:dyDescent="0.2">
      <c r="A333698" s="19"/>
      <c r="B333698" s="19"/>
    </row>
    <row r="333825" spans="1:2" x14ac:dyDescent="0.2">
      <c r="A333825" s="19"/>
      <c r="B333825" s="20"/>
    </row>
    <row r="333826" spans="1:2" x14ac:dyDescent="0.2">
      <c r="A333826" s="19"/>
      <c r="B333826" s="19"/>
    </row>
    <row r="333953" spans="1:2" x14ac:dyDescent="0.2">
      <c r="A333953" s="19"/>
      <c r="B333953" s="20"/>
    </row>
    <row r="333954" spans="1:2" x14ac:dyDescent="0.2">
      <c r="A333954" s="19"/>
      <c r="B333954" s="19"/>
    </row>
    <row r="334081" spans="1:2" x14ac:dyDescent="0.2">
      <c r="A334081" s="19"/>
      <c r="B334081" s="20"/>
    </row>
    <row r="334082" spans="1:2" x14ac:dyDescent="0.2">
      <c r="A334082" s="19"/>
      <c r="B334082" s="19"/>
    </row>
    <row r="334209" spans="1:2" x14ac:dyDescent="0.2">
      <c r="A334209" s="19"/>
      <c r="B334209" s="20"/>
    </row>
    <row r="334210" spans="1:2" x14ac:dyDescent="0.2">
      <c r="A334210" s="19"/>
      <c r="B334210" s="19"/>
    </row>
    <row r="334337" spans="1:2" x14ac:dyDescent="0.2">
      <c r="A334337" s="19"/>
      <c r="B334337" s="20"/>
    </row>
    <row r="334338" spans="1:2" x14ac:dyDescent="0.2">
      <c r="A334338" s="19"/>
      <c r="B334338" s="19"/>
    </row>
    <row r="334465" spans="1:2" x14ac:dyDescent="0.2">
      <c r="A334465" s="19"/>
      <c r="B334465" s="20"/>
    </row>
    <row r="334466" spans="1:2" x14ac:dyDescent="0.2">
      <c r="A334466" s="19"/>
      <c r="B334466" s="19"/>
    </row>
    <row r="334593" spans="1:2" x14ac:dyDescent="0.2">
      <c r="A334593" s="19"/>
      <c r="B334593" s="20"/>
    </row>
    <row r="334594" spans="1:2" x14ac:dyDescent="0.2">
      <c r="A334594" s="19"/>
      <c r="B334594" s="19"/>
    </row>
    <row r="334721" spans="1:2" x14ac:dyDescent="0.2">
      <c r="A334721" s="19"/>
      <c r="B334721" s="20"/>
    </row>
    <row r="334722" spans="1:2" x14ac:dyDescent="0.2">
      <c r="A334722" s="19"/>
      <c r="B334722" s="19"/>
    </row>
    <row r="334849" spans="1:2" x14ac:dyDescent="0.2">
      <c r="A334849" s="19"/>
      <c r="B334849" s="20"/>
    </row>
    <row r="334850" spans="1:2" x14ac:dyDescent="0.2">
      <c r="A334850" s="19"/>
      <c r="B334850" s="19"/>
    </row>
    <row r="334977" spans="1:2" x14ac:dyDescent="0.2">
      <c r="A334977" s="19"/>
      <c r="B334977" s="20"/>
    </row>
    <row r="334978" spans="1:2" x14ac:dyDescent="0.2">
      <c r="A334978" s="19"/>
      <c r="B334978" s="19"/>
    </row>
    <row r="335105" spans="1:2" x14ac:dyDescent="0.2">
      <c r="A335105" s="19"/>
      <c r="B335105" s="20"/>
    </row>
    <row r="335106" spans="1:2" x14ac:dyDescent="0.2">
      <c r="A335106" s="19"/>
      <c r="B335106" s="19"/>
    </row>
    <row r="335233" spans="1:2" x14ac:dyDescent="0.2">
      <c r="A335233" s="19"/>
      <c r="B335233" s="20"/>
    </row>
    <row r="335234" spans="1:2" x14ac:dyDescent="0.2">
      <c r="A335234" s="19"/>
      <c r="B335234" s="19"/>
    </row>
    <row r="335361" spans="1:2" x14ac:dyDescent="0.2">
      <c r="A335361" s="19"/>
      <c r="B335361" s="20"/>
    </row>
    <row r="335362" spans="1:2" x14ac:dyDescent="0.2">
      <c r="A335362" s="19"/>
      <c r="B335362" s="19"/>
    </row>
    <row r="335489" spans="1:2" x14ac:dyDescent="0.2">
      <c r="A335489" s="19"/>
      <c r="B335489" s="20"/>
    </row>
    <row r="335490" spans="1:2" x14ac:dyDescent="0.2">
      <c r="A335490" s="19"/>
      <c r="B335490" s="19"/>
    </row>
    <row r="335617" spans="1:2" x14ac:dyDescent="0.2">
      <c r="A335617" s="19"/>
      <c r="B335617" s="20"/>
    </row>
    <row r="335618" spans="1:2" x14ac:dyDescent="0.2">
      <c r="A335618" s="19"/>
      <c r="B335618" s="19"/>
    </row>
    <row r="335745" spans="1:2" x14ac:dyDescent="0.2">
      <c r="A335745" s="19"/>
      <c r="B335745" s="20"/>
    </row>
    <row r="335746" spans="1:2" x14ac:dyDescent="0.2">
      <c r="A335746" s="19"/>
      <c r="B335746" s="19"/>
    </row>
    <row r="335873" spans="1:2" x14ac:dyDescent="0.2">
      <c r="A335873" s="19"/>
      <c r="B335873" s="20"/>
    </row>
    <row r="335874" spans="1:2" x14ac:dyDescent="0.2">
      <c r="A335874" s="19"/>
      <c r="B335874" s="19"/>
    </row>
    <row r="336001" spans="1:2" x14ac:dyDescent="0.2">
      <c r="A336001" s="19"/>
      <c r="B336001" s="20"/>
    </row>
    <row r="336002" spans="1:2" x14ac:dyDescent="0.2">
      <c r="A336002" s="19"/>
      <c r="B336002" s="19"/>
    </row>
    <row r="336129" spans="1:2" x14ac:dyDescent="0.2">
      <c r="A336129" s="19"/>
      <c r="B336129" s="20"/>
    </row>
    <row r="336130" spans="1:2" x14ac:dyDescent="0.2">
      <c r="A336130" s="19"/>
      <c r="B336130" s="19"/>
    </row>
    <row r="336257" spans="1:2" x14ac:dyDescent="0.2">
      <c r="A336257" s="19"/>
      <c r="B336257" s="20"/>
    </row>
    <row r="336258" spans="1:2" x14ac:dyDescent="0.2">
      <c r="A336258" s="19"/>
      <c r="B336258" s="19"/>
    </row>
    <row r="336385" spans="1:2" x14ac:dyDescent="0.2">
      <c r="A336385" s="19"/>
      <c r="B336385" s="20"/>
    </row>
    <row r="336386" spans="1:2" x14ac:dyDescent="0.2">
      <c r="A336386" s="19"/>
      <c r="B336386" s="19"/>
    </row>
    <row r="336513" spans="1:2" x14ac:dyDescent="0.2">
      <c r="A336513" s="19"/>
      <c r="B336513" s="20"/>
    </row>
    <row r="336514" spans="1:2" x14ac:dyDescent="0.2">
      <c r="A336514" s="19"/>
      <c r="B336514" s="19"/>
    </row>
    <row r="336641" spans="1:2" x14ac:dyDescent="0.2">
      <c r="A336641" s="19"/>
      <c r="B336641" s="20"/>
    </row>
    <row r="336642" spans="1:2" x14ac:dyDescent="0.2">
      <c r="A336642" s="19"/>
      <c r="B336642" s="19"/>
    </row>
    <row r="336769" spans="1:2" x14ac:dyDescent="0.2">
      <c r="A336769" s="19"/>
      <c r="B336769" s="20"/>
    </row>
    <row r="336770" spans="1:2" x14ac:dyDescent="0.2">
      <c r="A336770" s="19"/>
      <c r="B336770" s="19"/>
    </row>
    <row r="336897" spans="1:2" x14ac:dyDescent="0.2">
      <c r="A336897" s="19"/>
      <c r="B336897" s="20"/>
    </row>
    <row r="336898" spans="1:2" x14ac:dyDescent="0.2">
      <c r="A336898" s="19"/>
      <c r="B336898" s="19"/>
    </row>
    <row r="337025" spans="1:2" x14ac:dyDescent="0.2">
      <c r="A337025" s="19"/>
      <c r="B337025" s="20"/>
    </row>
    <row r="337026" spans="1:2" x14ac:dyDescent="0.2">
      <c r="A337026" s="19"/>
      <c r="B337026" s="19"/>
    </row>
    <row r="337153" spans="1:2" x14ac:dyDescent="0.2">
      <c r="A337153" s="19"/>
      <c r="B337153" s="20"/>
    </row>
    <row r="337154" spans="1:2" x14ac:dyDescent="0.2">
      <c r="A337154" s="19"/>
      <c r="B337154" s="19"/>
    </row>
    <row r="337281" spans="1:2" x14ac:dyDescent="0.2">
      <c r="A337281" s="19"/>
      <c r="B337281" s="20"/>
    </row>
    <row r="337282" spans="1:2" x14ac:dyDescent="0.2">
      <c r="A337282" s="19"/>
      <c r="B337282" s="19"/>
    </row>
    <row r="337409" spans="1:2" x14ac:dyDescent="0.2">
      <c r="A337409" s="19"/>
      <c r="B337409" s="20"/>
    </row>
    <row r="337410" spans="1:2" x14ac:dyDescent="0.2">
      <c r="A337410" s="19"/>
      <c r="B337410" s="19"/>
    </row>
    <row r="337537" spans="1:2" x14ac:dyDescent="0.2">
      <c r="A337537" s="19"/>
      <c r="B337537" s="20"/>
    </row>
    <row r="337538" spans="1:2" x14ac:dyDescent="0.2">
      <c r="A337538" s="19"/>
      <c r="B337538" s="19"/>
    </row>
    <row r="337665" spans="1:2" x14ac:dyDescent="0.2">
      <c r="A337665" s="19"/>
      <c r="B337665" s="20"/>
    </row>
    <row r="337666" spans="1:2" x14ac:dyDescent="0.2">
      <c r="A337666" s="19"/>
      <c r="B337666" s="19"/>
    </row>
    <row r="337793" spans="1:2" x14ac:dyDescent="0.2">
      <c r="A337793" s="19"/>
      <c r="B337793" s="20"/>
    </row>
    <row r="337794" spans="1:2" x14ac:dyDescent="0.2">
      <c r="A337794" s="19"/>
      <c r="B337794" s="19"/>
    </row>
    <row r="337921" spans="1:2" x14ac:dyDescent="0.2">
      <c r="A337921" s="19"/>
      <c r="B337921" s="20"/>
    </row>
    <row r="337922" spans="1:2" x14ac:dyDescent="0.2">
      <c r="A337922" s="19"/>
      <c r="B337922" s="19"/>
    </row>
    <row r="338049" spans="1:2" x14ac:dyDescent="0.2">
      <c r="A338049" s="19"/>
      <c r="B338049" s="20"/>
    </row>
    <row r="338050" spans="1:2" x14ac:dyDescent="0.2">
      <c r="A338050" s="19"/>
      <c r="B338050" s="19"/>
    </row>
    <row r="338177" spans="1:2" x14ac:dyDescent="0.2">
      <c r="A338177" s="19"/>
      <c r="B338177" s="20"/>
    </row>
    <row r="338178" spans="1:2" x14ac:dyDescent="0.2">
      <c r="A338178" s="19"/>
      <c r="B338178" s="19"/>
    </row>
    <row r="338305" spans="1:2" x14ac:dyDescent="0.2">
      <c r="A338305" s="19"/>
      <c r="B338305" s="20"/>
    </row>
    <row r="338306" spans="1:2" x14ac:dyDescent="0.2">
      <c r="A338306" s="19"/>
      <c r="B338306" s="19"/>
    </row>
    <row r="338433" spans="1:2" x14ac:dyDescent="0.2">
      <c r="A338433" s="19"/>
      <c r="B338433" s="20"/>
    </row>
    <row r="338434" spans="1:2" x14ac:dyDescent="0.2">
      <c r="A338434" s="19"/>
      <c r="B338434" s="19"/>
    </row>
    <row r="338561" spans="1:2" x14ac:dyDescent="0.2">
      <c r="A338561" s="19"/>
      <c r="B338561" s="20"/>
    </row>
    <row r="338562" spans="1:2" x14ac:dyDescent="0.2">
      <c r="A338562" s="19"/>
      <c r="B338562" s="19"/>
    </row>
    <row r="338689" spans="1:2" x14ac:dyDescent="0.2">
      <c r="A338689" s="19"/>
      <c r="B338689" s="20"/>
    </row>
    <row r="338690" spans="1:2" x14ac:dyDescent="0.2">
      <c r="A338690" s="19"/>
      <c r="B338690" s="19"/>
    </row>
    <row r="338817" spans="1:2" x14ac:dyDescent="0.2">
      <c r="A338817" s="19"/>
      <c r="B338817" s="20"/>
    </row>
    <row r="338818" spans="1:2" x14ac:dyDescent="0.2">
      <c r="A338818" s="19"/>
      <c r="B338818" s="19"/>
    </row>
    <row r="338945" spans="1:2" x14ac:dyDescent="0.2">
      <c r="A338945" s="19"/>
      <c r="B338945" s="20"/>
    </row>
    <row r="338946" spans="1:2" x14ac:dyDescent="0.2">
      <c r="A338946" s="19"/>
      <c r="B338946" s="19"/>
    </row>
    <row r="339073" spans="1:2" x14ac:dyDescent="0.2">
      <c r="A339073" s="19"/>
      <c r="B339073" s="20"/>
    </row>
    <row r="339074" spans="1:2" x14ac:dyDescent="0.2">
      <c r="A339074" s="19"/>
      <c r="B339074" s="19"/>
    </row>
    <row r="339201" spans="1:2" x14ac:dyDescent="0.2">
      <c r="A339201" s="19"/>
      <c r="B339201" s="20"/>
    </row>
    <row r="339202" spans="1:2" x14ac:dyDescent="0.2">
      <c r="A339202" s="19"/>
      <c r="B339202" s="19"/>
    </row>
    <row r="339329" spans="1:2" x14ac:dyDescent="0.2">
      <c r="A339329" s="19"/>
      <c r="B339329" s="20"/>
    </row>
    <row r="339330" spans="1:2" x14ac:dyDescent="0.2">
      <c r="A339330" s="19"/>
      <c r="B339330" s="19"/>
    </row>
    <row r="339457" spans="1:2" x14ac:dyDescent="0.2">
      <c r="A339457" s="19"/>
      <c r="B339457" s="20"/>
    </row>
    <row r="339458" spans="1:2" x14ac:dyDescent="0.2">
      <c r="A339458" s="19"/>
      <c r="B339458" s="19"/>
    </row>
    <row r="339585" spans="1:2" x14ac:dyDescent="0.2">
      <c r="A339585" s="19"/>
      <c r="B339585" s="20"/>
    </row>
    <row r="339586" spans="1:2" x14ac:dyDescent="0.2">
      <c r="A339586" s="19"/>
      <c r="B339586" s="19"/>
    </row>
    <row r="339713" spans="1:2" x14ac:dyDescent="0.2">
      <c r="A339713" s="19"/>
      <c r="B339713" s="20"/>
    </row>
    <row r="339714" spans="1:2" x14ac:dyDescent="0.2">
      <c r="A339714" s="19"/>
      <c r="B339714" s="19"/>
    </row>
    <row r="339841" spans="1:2" x14ac:dyDescent="0.2">
      <c r="A339841" s="19"/>
      <c r="B339841" s="20"/>
    </row>
    <row r="339842" spans="1:2" x14ac:dyDescent="0.2">
      <c r="A339842" s="19"/>
      <c r="B339842" s="19"/>
    </row>
    <row r="339969" spans="1:2" x14ac:dyDescent="0.2">
      <c r="A339969" s="19"/>
      <c r="B339969" s="20"/>
    </row>
    <row r="339970" spans="1:2" x14ac:dyDescent="0.2">
      <c r="A339970" s="19"/>
      <c r="B339970" s="19"/>
    </row>
    <row r="340097" spans="1:2" x14ac:dyDescent="0.2">
      <c r="A340097" s="19"/>
      <c r="B340097" s="20"/>
    </row>
    <row r="340098" spans="1:2" x14ac:dyDescent="0.2">
      <c r="A340098" s="19"/>
      <c r="B340098" s="19"/>
    </row>
    <row r="340225" spans="1:2" x14ac:dyDescent="0.2">
      <c r="A340225" s="19"/>
      <c r="B340225" s="20"/>
    </row>
    <row r="340226" spans="1:2" x14ac:dyDescent="0.2">
      <c r="A340226" s="19"/>
      <c r="B340226" s="19"/>
    </row>
    <row r="340353" spans="1:2" x14ac:dyDescent="0.2">
      <c r="A340353" s="19"/>
      <c r="B340353" s="20"/>
    </row>
    <row r="340354" spans="1:2" x14ac:dyDescent="0.2">
      <c r="A340354" s="19"/>
      <c r="B340354" s="19"/>
    </row>
    <row r="340481" spans="1:2" x14ac:dyDescent="0.2">
      <c r="A340481" s="19"/>
      <c r="B340481" s="20"/>
    </row>
    <row r="340482" spans="1:2" x14ac:dyDescent="0.2">
      <c r="A340482" s="19"/>
      <c r="B340482" s="19"/>
    </row>
    <row r="340609" spans="1:2" x14ac:dyDescent="0.2">
      <c r="A340609" s="19"/>
      <c r="B340609" s="20"/>
    </row>
    <row r="340610" spans="1:2" x14ac:dyDescent="0.2">
      <c r="A340610" s="19"/>
      <c r="B340610" s="19"/>
    </row>
    <row r="340737" spans="1:2" x14ac:dyDescent="0.2">
      <c r="A340737" s="19"/>
      <c r="B340737" s="20"/>
    </row>
    <row r="340738" spans="1:2" x14ac:dyDescent="0.2">
      <c r="A340738" s="19"/>
      <c r="B340738" s="19"/>
    </row>
    <row r="340865" spans="1:2" x14ac:dyDescent="0.2">
      <c r="A340865" s="19"/>
      <c r="B340865" s="20"/>
    </row>
    <row r="340866" spans="1:2" x14ac:dyDescent="0.2">
      <c r="A340866" s="19"/>
      <c r="B340866" s="19"/>
    </row>
    <row r="340993" spans="1:2" x14ac:dyDescent="0.2">
      <c r="A340993" s="19"/>
      <c r="B340993" s="20"/>
    </row>
    <row r="340994" spans="1:2" x14ac:dyDescent="0.2">
      <c r="A340994" s="19"/>
      <c r="B340994" s="19"/>
    </row>
    <row r="341121" spans="1:2" x14ac:dyDescent="0.2">
      <c r="A341121" s="19"/>
      <c r="B341121" s="20"/>
    </row>
    <row r="341122" spans="1:2" x14ac:dyDescent="0.2">
      <c r="A341122" s="19"/>
      <c r="B341122" s="19"/>
    </row>
    <row r="341249" spans="1:2" x14ac:dyDescent="0.2">
      <c r="A341249" s="19"/>
      <c r="B341249" s="20"/>
    </row>
    <row r="341250" spans="1:2" x14ac:dyDescent="0.2">
      <c r="A341250" s="19"/>
      <c r="B341250" s="19"/>
    </row>
    <row r="341377" spans="1:2" x14ac:dyDescent="0.2">
      <c r="A341377" s="19"/>
      <c r="B341377" s="20"/>
    </row>
    <row r="341378" spans="1:2" x14ac:dyDescent="0.2">
      <c r="A341378" s="19"/>
      <c r="B341378" s="19"/>
    </row>
    <row r="341505" spans="1:2" x14ac:dyDescent="0.2">
      <c r="A341505" s="19"/>
      <c r="B341505" s="20"/>
    </row>
    <row r="341506" spans="1:2" x14ac:dyDescent="0.2">
      <c r="A341506" s="19"/>
      <c r="B341506" s="19"/>
    </row>
    <row r="341633" spans="1:2" x14ac:dyDescent="0.2">
      <c r="A341633" s="19"/>
      <c r="B341633" s="20"/>
    </row>
    <row r="341634" spans="1:2" x14ac:dyDescent="0.2">
      <c r="A341634" s="19"/>
      <c r="B341634" s="19"/>
    </row>
    <row r="341761" spans="1:2" x14ac:dyDescent="0.2">
      <c r="A341761" s="19"/>
      <c r="B341761" s="20"/>
    </row>
    <row r="341762" spans="1:2" x14ac:dyDescent="0.2">
      <c r="A341762" s="19"/>
      <c r="B341762" s="19"/>
    </row>
    <row r="341889" spans="1:2" x14ac:dyDescent="0.2">
      <c r="A341889" s="19"/>
      <c r="B341889" s="20"/>
    </row>
    <row r="341890" spans="1:2" x14ac:dyDescent="0.2">
      <c r="A341890" s="19"/>
      <c r="B341890" s="19"/>
    </row>
    <row r="342017" spans="1:2" x14ac:dyDescent="0.2">
      <c r="A342017" s="19"/>
      <c r="B342017" s="20"/>
    </row>
    <row r="342018" spans="1:2" x14ac:dyDescent="0.2">
      <c r="A342018" s="19"/>
      <c r="B342018" s="19"/>
    </row>
    <row r="342145" spans="1:2" x14ac:dyDescent="0.2">
      <c r="A342145" s="19"/>
      <c r="B342145" s="20"/>
    </row>
    <row r="342146" spans="1:2" x14ac:dyDescent="0.2">
      <c r="A342146" s="19"/>
      <c r="B342146" s="19"/>
    </row>
    <row r="342273" spans="1:2" x14ac:dyDescent="0.2">
      <c r="A342273" s="19"/>
      <c r="B342273" s="20"/>
    </row>
    <row r="342274" spans="1:2" x14ac:dyDescent="0.2">
      <c r="A342274" s="19"/>
      <c r="B342274" s="19"/>
    </row>
    <row r="342401" spans="1:2" x14ac:dyDescent="0.2">
      <c r="A342401" s="19"/>
      <c r="B342401" s="20"/>
    </row>
    <row r="342402" spans="1:2" x14ac:dyDescent="0.2">
      <c r="A342402" s="19"/>
      <c r="B342402" s="19"/>
    </row>
    <row r="342529" spans="1:2" x14ac:dyDescent="0.2">
      <c r="A342529" s="19"/>
      <c r="B342529" s="20"/>
    </row>
    <row r="342530" spans="1:2" x14ac:dyDescent="0.2">
      <c r="A342530" s="19"/>
      <c r="B342530" s="19"/>
    </row>
    <row r="342657" spans="1:2" x14ac:dyDescent="0.2">
      <c r="A342657" s="19"/>
      <c r="B342657" s="20"/>
    </row>
    <row r="342658" spans="1:2" x14ac:dyDescent="0.2">
      <c r="A342658" s="19"/>
      <c r="B342658" s="19"/>
    </row>
    <row r="342785" spans="1:2" x14ac:dyDescent="0.2">
      <c r="A342785" s="19"/>
      <c r="B342785" s="20"/>
    </row>
    <row r="342786" spans="1:2" x14ac:dyDescent="0.2">
      <c r="A342786" s="19"/>
      <c r="B342786" s="19"/>
    </row>
    <row r="342913" spans="1:2" x14ac:dyDescent="0.2">
      <c r="A342913" s="19"/>
      <c r="B342913" s="20"/>
    </row>
    <row r="342914" spans="1:2" x14ac:dyDescent="0.2">
      <c r="A342914" s="19"/>
      <c r="B342914" s="19"/>
    </row>
    <row r="343041" spans="1:2" x14ac:dyDescent="0.2">
      <c r="A343041" s="19"/>
      <c r="B343041" s="20"/>
    </row>
    <row r="343042" spans="1:2" x14ac:dyDescent="0.2">
      <c r="A343042" s="19"/>
      <c r="B343042" s="19"/>
    </row>
    <row r="343169" spans="1:2" x14ac:dyDescent="0.2">
      <c r="A343169" s="19"/>
      <c r="B343169" s="20"/>
    </row>
    <row r="343170" spans="1:2" x14ac:dyDescent="0.2">
      <c r="A343170" s="19"/>
      <c r="B343170" s="19"/>
    </row>
    <row r="343297" spans="1:2" x14ac:dyDescent="0.2">
      <c r="A343297" s="19"/>
      <c r="B343297" s="20"/>
    </row>
    <row r="343298" spans="1:2" x14ac:dyDescent="0.2">
      <c r="A343298" s="19"/>
      <c r="B343298" s="19"/>
    </row>
    <row r="343425" spans="1:2" x14ac:dyDescent="0.2">
      <c r="A343425" s="19"/>
      <c r="B343425" s="20"/>
    </row>
    <row r="343426" spans="1:2" x14ac:dyDescent="0.2">
      <c r="A343426" s="19"/>
      <c r="B343426" s="19"/>
    </row>
    <row r="343553" spans="1:2" x14ac:dyDescent="0.2">
      <c r="A343553" s="19"/>
      <c r="B343553" s="20"/>
    </row>
    <row r="343554" spans="1:2" x14ac:dyDescent="0.2">
      <c r="A343554" s="19"/>
      <c r="B343554" s="19"/>
    </row>
    <row r="343681" spans="1:2" x14ac:dyDescent="0.2">
      <c r="A343681" s="19"/>
      <c r="B343681" s="20"/>
    </row>
    <row r="343682" spans="1:2" x14ac:dyDescent="0.2">
      <c r="A343682" s="19"/>
      <c r="B343682" s="19"/>
    </row>
    <row r="343809" spans="1:2" x14ac:dyDescent="0.2">
      <c r="A343809" s="19"/>
      <c r="B343809" s="20"/>
    </row>
    <row r="343810" spans="1:2" x14ac:dyDescent="0.2">
      <c r="A343810" s="19"/>
      <c r="B343810" s="19"/>
    </row>
    <row r="343937" spans="1:2" x14ac:dyDescent="0.2">
      <c r="A343937" s="19"/>
      <c r="B343937" s="20"/>
    </row>
    <row r="343938" spans="1:2" x14ac:dyDescent="0.2">
      <c r="A343938" s="19"/>
      <c r="B343938" s="19"/>
    </row>
    <row r="344065" spans="1:2" x14ac:dyDescent="0.2">
      <c r="A344065" s="19"/>
      <c r="B344065" s="20"/>
    </row>
    <row r="344066" spans="1:2" x14ac:dyDescent="0.2">
      <c r="A344066" s="19"/>
      <c r="B344066" s="19"/>
    </row>
    <row r="344193" spans="1:2" x14ac:dyDescent="0.2">
      <c r="A344193" s="19"/>
      <c r="B344193" s="20"/>
    </row>
    <row r="344194" spans="1:2" x14ac:dyDescent="0.2">
      <c r="A344194" s="19"/>
      <c r="B344194" s="19"/>
    </row>
    <row r="344321" spans="1:2" x14ac:dyDescent="0.2">
      <c r="A344321" s="19"/>
      <c r="B344321" s="20"/>
    </row>
    <row r="344322" spans="1:2" x14ac:dyDescent="0.2">
      <c r="A344322" s="19"/>
      <c r="B344322" s="19"/>
    </row>
    <row r="344449" spans="1:2" x14ac:dyDescent="0.2">
      <c r="A344449" s="19"/>
      <c r="B344449" s="20"/>
    </row>
    <row r="344450" spans="1:2" x14ac:dyDescent="0.2">
      <c r="A344450" s="19"/>
      <c r="B344450" s="19"/>
    </row>
    <row r="344577" spans="1:2" x14ac:dyDescent="0.2">
      <c r="A344577" s="19"/>
      <c r="B344577" s="20"/>
    </row>
    <row r="344578" spans="1:2" x14ac:dyDescent="0.2">
      <c r="A344578" s="19"/>
      <c r="B344578" s="19"/>
    </row>
    <row r="344705" spans="1:2" x14ac:dyDescent="0.2">
      <c r="A344705" s="19"/>
      <c r="B344705" s="20"/>
    </row>
    <row r="344706" spans="1:2" x14ac:dyDescent="0.2">
      <c r="A344706" s="19"/>
      <c r="B344706" s="19"/>
    </row>
    <row r="344833" spans="1:2" x14ac:dyDescent="0.2">
      <c r="A344833" s="19"/>
      <c r="B344833" s="20"/>
    </row>
    <row r="344834" spans="1:2" x14ac:dyDescent="0.2">
      <c r="A344834" s="19"/>
      <c r="B344834" s="19"/>
    </row>
    <row r="344961" spans="1:2" x14ac:dyDescent="0.2">
      <c r="A344961" s="19"/>
      <c r="B344961" s="20"/>
    </row>
    <row r="344962" spans="1:2" x14ac:dyDescent="0.2">
      <c r="A344962" s="19"/>
      <c r="B344962" s="19"/>
    </row>
    <row r="345089" spans="1:2" x14ac:dyDescent="0.2">
      <c r="A345089" s="19"/>
      <c r="B345089" s="20"/>
    </row>
    <row r="345090" spans="1:2" x14ac:dyDescent="0.2">
      <c r="A345090" s="19"/>
      <c r="B345090" s="19"/>
    </row>
    <row r="345217" spans="1:2" x14ac:dyDescent="0.2">
      <c r="A345217" s="19"/>
      <c r="B345217" s="20"/>
    </row>
    <row r="345218" spans="1:2" x14ac:dyDescent="0.2">
      <c r="A345218" s="19"/>
      <c r="B345218" s="19"/>
    </row>
    <row r="345345" spans="1:2" x14ac:dyDescent="0.2">
      <c r="A345345" s="19"/>
      <c r="B345345" s="20"/>
    </row>
    <row r="345346" spans="1:2" x14ac:dyDescent="0.2">
      <c r="A345346" s="19"/>
      <c r="B345346" s="19"/>
    </row>
    <row r="345473" spans="1:2" x14ac:dyDescent="0.2">
      <c r="A345473" s="19"/>
      <c r="B345473" s="20"/>
    </row>
    <row r="345474" spans="1:2" x14ac:dyDescent="0.2">
      <c r="A345474" s="19"/>
      <c r="B345474" s="19"/>
    </row>
    <row r="345601" spans="1:2" x14ac:dyDescent="0.2">
      <c r="A345601" s="19"/>
      <c r="B345601" s="20"/>
    </row>
    <row r="345602" spans="1:2" x14ac:dyDescent="0.2">
      <c r="A345602" s="19"/>
      <c r="B345602" s="19"/>
    </row>
    <row r="345729" spans="1:2" x14ac:dyDescent="0.2">
      <c r="A345729" s="19"/>
      <c r="B345729" s="20"/>
    </row>
    <row r="345730" spans="1:2" x14ac:dyDescent="0.2">
      <c r="A345730" s="19"/>
      <c r="B345730" s="19"/>
    </row>
    <row r="345857" spans="1:2" x14ac:dyDescent="0.2">
      <c r="A345857" s="19"/>
      <c r="B345857" s="20"/>
    </row>
    <row r="345858" spans="1:2" x14ac:dyDescent="0.2">
      <c r="A345858" s="19"/>
      <c r="B345858" s="19"/>
    </row>
    <row r="345985" spans="1:2" x14ac:dyDescent="0.2">
      <c r="A345985" s="19"/>
      <c r="B345985" s="20"/>
    </row>
    <row r="345986" spans="1:2" x14ac:dyDescent="0.2">
      <c r="A345986" s="19"/>
      <c r="B345986" s="19"/>
    </row>
    <row r="346113" spans="1:2" x14ac:dyDescent="0.2">
      <c r="A346113" s="19"/>
      <c r="B346113" s="20"/>
    </row>
    <row r="346114" spans="1:2" x14ac:dyDescent="0.2">
      <c r="A346114" s="19"/>
      <c r="B346114" s="19"/>
    </row>
    <row r="346241" spans="1:2" x14ac:dyDescent="0.2">
      <c r="A346241" s="19"/>
      <c r="B346241" s="20"/>
    </row>
    <row r="346242" spans="1:2" x14ac:dyDescent="0.2">
      <c r="A346242" s="19"/>
      <c r="B346242" s="19"/>
    </row>
    <row r="346369" spans="1:2" x14ac:dyDescent="0.2">
      <c r="A346369" s="19"/>
      <c r="B346369" s="20"/>
    </row>
    <row r="346370" spans="1:2" x14ac:dyDescent="0.2">
      <c r="A346370" s="19"/>
      <c r="B346370" s="19"/>
    </row>
    <row r="346497" spans="1:2" x14ac:dyDescent="0.2">
      <c r="A346497" s="19"/>
      <c r="B346497" s="20"/>
    </row>
    <row r="346498" spans="1:2" x14ac:dyDescent="0.2">
      <c r="A346498" s="19"/>
      <c r="B346498" s="19"/>
    </row>
    <row r="346625" spans="1:2" x14ac:dyDescent="0.2">
      <c r="A346625" s="19"/>
      <c r="B346625" s="20"/>
    </row>
    <row r="346626" spans="1:2" x14ac:dyDescent="0.2">
      <c r="A346626" s="19"/>
      <c r="B346626" s="19"/>
    </row>
    <row r="346753" spans="1:2" x14ac:dyDescent="0.2">
      <c r="A346753" s="19"/>
      <c r="B346753" s="20"/>
    </row>
    <row r="346754" spans="1:2" x14ac:dyDescent="0.2">
      <c r="A346754" s="19"/>
      <c r="B346754" s="19"/>
    </row>
    <row r="346881" spans="1:2" x14ac:dyDescent="0.2">
      <c r="A346881" s="19"/>
      <c r="B346881" s="20"/>
    </row>
    <row r="346882" spans="1:2" x14ac:dyDescent="0.2">
      <c r="A346882" s="19"/>
      <c r="B346882" s="19"/>
    </row>
    <row r="347009" spans="1:2" x14ac:dyDescent="0.2">
      <c r="A347009" s="19"/>
      <c r="B347009" s="20"/>
    </row>
    <row r="347010" spans="1:2" x14ac:dyDescent="0.2">
      <c r="A347010" s="19"/>
      <c r="B347010" s="19"/>
    </row>
    <row r="347137" spans="1:2" x14ac:dyDescent="0.2">
      <c r="A347137" s="19"/>
      <c r="B347137" s="20"/>
    </row>
    <row r="347138" spans="1:2" x14ac:dyDescent="0.2">
      <c r="A347138" s="19"/>
      <c r="B347138" s="19"/>
    </row>
    <row r="347265" spans="1:2" x14ac:dyDescent="0.2">
      <c r="A347265" s="19"/>
      <c r="B347265" s="20"/>
    </row>
    <row r="347266" spans="1:2" x14ac:dyDescent="0.2">
      <c r="A347266" s="19"/>
      <c r="B347266" s="19"/>
    </row>
    <row r="347393" spans="1:2" x14ac:dyDescent="0.2">
      <c r="A347393" s="19"/>
      <c r="B347393" s="20"/>
    </row>
    <row r="347394" spans="1:2" x14ac:dyDescent="0.2">
      <c r="A347394" s="19"/>
      <c r="B347394" s="19"/>
    </row>
    <row r="347521" spans="1:2" x14ac:dyDescent="0.2">
      <c r="A347521" s="19"/>
      <c r="B347521" s="20"/>
    </row>
    <row r="347522" spans="1:2" x14ac:dyDescent="0.2">
      <c r="A347522" s="19"/>
      <c r="B347522" s="19"/>
    </row>
    <row r="347649" spans="1:2" x14ac:dyDescent="0.2">
      <c r="A347649" s="19"/>
      <c r="B347649" s="20"/>
    </row>
    <row r="347650" spans="1:2" x14ac:dyDescent="0.2">
      <c r="A347650" s="19"/>
      <c r="B347650" s="19"/>
    </row>
    <row r="347777" spans="1:2" x14ac:dyDescent="0.2">
      <c r="A347777" s="19"/>
      <c r="B347777" s="20"/>
    </row>
    <row r="347778" spans="1:2" x14ac:dyDescent="0.2">
      <c r="A347778" s="19"/>
      <c r="B347778" s="19"/>
    </row>
    <row r="347905" spans="1:2" x14ac:dyDescent="0.2">
      <c r="A347905" s="19"/>
      <c r="B347905" s="20"/>
    </row>
    <row r="347906" spans="1:2" x14ac:dyDescent="0.2">
      <c r="A347906" s="19"/>
      <c r="B347906" s="19"/>
    </row>
    <row r="348033" spans="1:2" x14ac:dyDescent="0.2">
      <c r="A348033" s="19"/>
      <c r="B348033" s="20"/>
    </row>
    <row r="348034" spans="1:2" x14ac:dyDescent="0.2">
      <c r="A348034" s="19"/>
      <c r="B348034" s="19"/>
    </row>
    <row r="348161" spans="1:2" x14ac:dyDescent="0.2">
      <c r="A348161" s="19"/>
      <c r="B348161" s="20"/>
    </row>
    <row r="348162" spans="1:2" x14ac:dyDescent="0.2">
      <c r="A348162" s="19"/>
      <c r="B348162" s="19"/>
    </row>
    <row r="348289" spans="1:2" x14ac:dyDescent="0.2">
      <c r="A348289" s="19"/>
      <c r="B348289" s="20"/>
    </row>
    <row r="348290" spans="1:2" x14ac:dyDescent="0.2">
      <c r="A348290" s="19"/>
      <c r="B348290" s="19"/>
    </row>
    <row r="348417" spans="1:2" x14ac:dyDescent="0.2">
      <c r="A348417" s="19"/>
      <c r="B348417" s="20"/>
    </row>
    <row r="348418" spans="1:2" x14ac:dyDescent="0.2">
      <c r="A348418" s="19"/>
      <c r="B348418" s="19"/>
    </row>
    <row r="348545" spans="1:2" x14ac:dyDescent="0.2">
      <c r="A348545" s="19"/>
      <c r="B348545" s="20"/>
    </row>
    <row r="348546" spans="1:2" x14ac:dyDescent="0.2">
      <c r="A348546" s="19"/>
      <c r="B348546" s="19"/>
    </row>
    <row r="348673" spans="1:2" x14ac:dyDescent="0.2">
      <c r="A348673" s="19"/>
      <c r="B348673" s="20"/>
    </row>
    <row r="348674" spans="1:2" x14ac:dyDescent="0.2">
      <c r="A348674" s="19"/>
      <c r="B348674" s="19"/>
    </row>
    <row r="348801" spans="1:2" x14ac:dyDescent="0.2">
      <c r="A348801" s="19"/>
      <c r="B348801" s="20"/>
    </row>
    <row r="348802" spans="1:2" x14ac:dyDescent="0.2">
      <c r="A348802" s="19"/>
      <c r="B348802" s="19"/>
    </row>
    <row r="348929" spans="1:2" x14ac:dyDescent="0.2">
      <c r="A348929" s="19"/>
      <c r="B348929" s="20"/>
    </row>
    <row r="348930" spans="1:2" x14ac:dyDescent="0.2">
      <c r="A348930" s="19"/>
      <c r="B348930" s="19"/>
    </row>
    <row r="349057" spans="1:2" x14ac:dyDescent="0.2">
      <c r="A349057" s="19"/>
      <c r="B349057" s="20"/>
    </row>
    <row r="349058" spans="1:2" x14ac:dyDescent="0.2">
      <c r="A349058" s="19"/>
      <c r="B349058" s="19"/>
    </row>
    <row r="349185" spans="1:2" x14ac:dyDescent="0.2">
      <c r="A349185" s="19"/>
      <c r="B349185" s="20"/>
    </row>
    <row r="349186" spans="1:2" x14ac:dyDescent="0.2">
      <c r="A349186" s="19"/>
      <c r="B349186" s="19"/>
    </row>
    <row r="349313" spans="1:2" x14ac:dyDescent="0.2">
      <c r="A349313" s="19"/>
      <c r="B349313" s="20"/>
    </row>
    <row r="349314" spans="1:2" x14ac:dyDescent="0.2">
      <c r="A349314" s="19"/>
      <c r="B349314" s="19"/>
    </row>
    <row r="349441" spans="1:2" x14ac:dyDescent="0.2">
      <c r="A349441" s="19"/>
      <c r="B349441" s="20"/>
    </row>
    <row r="349442" spans="1:2" x14ac:dyDescent="0.2">
      <c r="A349442" s="19"/>
      <c r="B349442" s="19"/>
    </row>
    <row r="349569" spans="1:2" x14ac:dyDescent="0.2">
      <c r="A349569" s="19"/>
      <c r="B349569" s="20"/>
    </row>
    <row r="349570" spans="1:2" x14ac:dyDescent="0.2">
      <c r="A349570" s="19"/>
      <c r="B349570" s="19"/>
    </row>
    <row r="349697" spans="1:2" x14ac:dyDescent="0.2">
      <c r="A349697" s="19"/>
      <c r="B349697" s="20"/>
    </row>
    <row r="349698" spans="1:2" x14ac:dyDescent="0.2">
      <c r="A349698" s="19"/>
      <c r="B349698" s="19"/>
    </row>
    <row r="349825" spans="1:2" x14ac:dyDescent="0.2">
      <c r="A349825" s="19"/>
      <c r="B349825" s="20"/>
    </row>
    <row r="349826" spans="1:2" x14ac:dyDescent="0.2">
      <c r="A349826" s="19"/>
      <c r="B349826" s="19"/>
    </row>
    <row r="349953" spans="1:2" x14ac:dyDescent="0.2">
      <c r="A349953" s="19"/>
      <c r="B349953" s="20"/>
    </row>
    <row r="349954" spans="1:2" x14ac:dyDescent="0.2">
      <c r="A349954" s="19"/>
      <c r="B349954" s="19"/>
    </row>
    <row r="350081" spans="1:2" x14ac:dyDescent="0.2">
      <c r="A350081" s="19"/>
      <c r="B350081" s="20"/>
    </row>
    <row r="350082" spans="1:2" x14ac:dyDescent="0.2">
      <c r="A350082" s="19"/>
      <c r="B350082" s="19"/>
    </row>
    <row r="350209" spans="1:2" x14ac:dyDescent="0.2">
      <c r="A350209" s="19"/>
      <c r="B350209" s="20"/>
    </row>
    <row r="350210" spans="1:2" x14ac:dyDescent="0.2">
      <c r="A350210" s="19"/>
      <c r="B350210" s="19"/>
    </row>
    <row r="350337" spans="1:2" x14ac:dyDescent="0.2">
      <c r="A350337" s="19"/>
      <c r="B350337" s="20"/>
    </row>
    <row r="350338" spans="1:2" x14ac:dyDescent="0.2">
      <c r="A350338" s="19"/>
      <c r="B350338" s="19"/>
    </row>
    <row r="350465" spans="1:2" x14ac:dyDescent="0.2">
      <c r="A350465" s="19"/>
      <c r="B350465" s="20"/>
    </row>
    <row r="350466" spans="1:2" x14ac:dyDescent="0.2">
      <c r="A350466" s="19"/>
      <c r="B350466" s="19"/>
    </row>
    <row r="350593" spans="1:2" x14ac:dyDescent="0.2">
      <c r="A350593" s="19"/>
      <c r="B350593" s="20"/>
    </row>
    <row r="350594" spans="1:2" x14ac:dyDescent="0.2">
      <c r="A350594" s="19"/>
      <c r="B350594" s="19"/>
    </row>
    <row r="350721" spans="1:2" x14ac:dyDescent="0.2">
      <c r="A350721" s="19"/>
      <c r="B350721" s="20"/>
    </row>
    <row r="350722" spans="1:2" x14ac:dyDescent="0.2">
      <c r="A350722" s="19"/>
      <c r="B350722" s="19"/>
    </row>
    <row r="350849" spans="1:2" x14ac:dyDescent="0.2">
      <c r="A350849" s="19"/>
      <c r="B350849" s="20"/>
    </row>
    <row r="350850" spans="1:2" x14ac:dyDescent="0.2">
      <c r="A350850" s="19"/>
      <c r="B350850" s="19"/>
    </row>
    <row r="350977" spans="1:2" x14ac:dyDescent="0.2">
      <c r="A350977" s="19"/>
      <c r="B350977" s="20"/>
    </row>
    <row r="350978" spans="1:2" x14ac:dyDescent="0.2">
      <c r="A350978" s="19"/>
      <c r="B350978" s="19"/>
    </row>
    <row r="351105" spans="1:2" x14ac:dyDescent="0.2">
      <c r="A351105" s="19"/>
      <c r="B351105" s="20"/>
    </row>
    <row r="351106" spans="1:2" x14ac:dyDescent="0.2">
      <c r="A351106" s="19"/>
      <c r="B351106" s="19"/>
    </row>
    <row r="351233" spans="1:2" x14ac:dyDescent="0.2">
      <c r="A351233" s="19"/>
      <c r="B351233" s="20"/>
    </row>
    <row r="351234" spans="1:2" x14ac:dyDescent="0.2">
      <c r="A351234" s="19"/>
      <c r="B351234" s="19"/>
    </row>
    <row r="351361" spans="1:2" x14ac:dyDescent="0.2">
      <c r="A351361" s="19"/>
      <c r="B351361" s="20"/>
    </row>
    <row r="351362" spans="1:2" x14ac:dyDescent="0.2">
      <c r="A351362" s="19"/>
      <c r="B351362" s="19"/>
    </row>
    <row r="351489" spans="1:2" x14ac:dyDescent="0.2">
      <c r="A351489" s="19"/>
      <c r="B351489" s="20"/>
    </row>
    <row r="351490" spans="1:2" x14ac:dyDescent="0.2">
      <c r="A351490" s="19"/>
      <c r="B351490" s="19"/>
    </row>
    <row r="351617" spans="1:2" x14ac:dyDescent="0.2">
      <c r="A351617" s="19"/>
      <c r="B351617" s="20"/>
    </row>
    <row r="351618" spans="1:2" x14ac:dyDescent="0.2">
      <c r="A351618" s="19"/>
      <c r="B351618" s="19"/>
    </row>
    <row r="351745" spans="1:2" x14ac:dyDescent="0.2">
      <c r="A351745" s="19"/>
      <c r="B351745" s="20"/>
    </row>
    <row r="351746" spans="1:2" x14ac:dyDescent="0.2">
      <c r="A351746" s="19"/>
      <c r="B351746" s="19"/>
    </row>
    <row r="351873" spans="1:2" x14ac:dyDescent="0.2">
      <c r="A351873" s="19"/>
      <c r="B351873" s="20"/>
    </row>
    <row r="351874" spans="1:2" x14ac:dyDescent="0.2">
      <c r="A351874" s="19"/>
      <c r="B351874" s="19"/>
    </row>
    <row r="352001" spans="1:2" x14ac:dyDescent="0.2">
      <c r="A352001" s="19"/>
      <c r="B352001" s="20"/>
    </row>
    <row r="352002" spans="1:2" x14ac:dyDescent="0.2">
      <c r="A352002" s="19"/>
      <c r="B352002" s="19"/>
    </row>
    <row r="352129" spans="1:2" x14ac:dyDescent="0.2">
      <c r="A352129" s="19"/>
      <c r="B352129" s="20"/>
    </row>
    <row r="352130" spans="1:2" x14ac:dyDescent="0.2">
      <c r="A352130" s="19"/>
      <c r="B352130" s="19"/>
    </row>
    <row r="352257" spans="1:2" x14ac:dyDescent="0.2">
      <c r="A352257" s="19"/>
      <c r="B352257" s="20"/>
    </row>
    <row r="352258" spans="1:2" x14ac:dyDescent="0.2">
      <c r="A352258" s="19"/>
      <c r="B352258" s="19"/>
    </row>
    <row r="352385" spans="1:2" x14ac:dyDescent="0.2">
      <c r="A352385" s="19"/>
      <c r="B352385" s="20"/>
    </row>
    <row r="352386" spans="1:2" x14ac:dyDescent="0.2">
      <c r="A352386" s="19"/>
      <c r="B352386" s="19"/>
    </row>
    <row r="352513" spans="1:2" x14ac:dyDescent="0.2">
      <c r="A352513" s="19"/>
      <c r="B352513" s="20"/>
    </row>
    <row r="352514" spans="1:2" x14ac:dyDescent="0.2">
      <c r="A352514" s="19"/>
      <c r="B352514" s="19"/>
    </row>
    <row r="352641" spans="1:2" x14ac:dyDescent="0.2">
      <c r="A352641" s="19"/>
      <c r="B352641" s="20"/>
    </row>
    <row r="352642" spans="1:2" x14ac:dyDescent="0.2">
      <c r="A352642" s="19"/>
      <c r="B352642" s="19"/>
    </row>
    <row r="352769" spans="1:2" x14ac:dyDescent="0.2">
      <c r="A352769" s="19"/>
      <c r="B352769" s="20"/>
    </row>
    <row r="352770" spans="1:2" x14ac:dyDescent="0.2">
      <c r="A352770" s="19"/>
      <c r="B352770" s="19"/>
    </row>
    <row r="352897" spans="1:2" x14ac:dyDescent="0.2">
      <c r="A352897" s="19"/>
      <c r="B352897" s="20"/>
    </row>
    <row r="352898" spans="1:2" x14ac:dyDescent="0.2">
      <c r="A352898" s="19"/>
      <c r="B352898" s="19"/>
    </row>
    <row r="353025" spans="1:2" x14ac:dyDescent="0.2">
      <c r="A353025" s="19"/>
      <c r="B353025" s="20"/>
    </row>
    <row r="353026" spans="1:2" x14ac:dyDescent="0.2">
      <c r="A353026" s="19"/>
      <c r="B353026" s="19"/>
    </row>
    <row r="353153" spans="1:2" x14ac:dyDescent="0.2">
      <c r="A353153" s="19"/>
      <c r="B353153" s="20"/>
    </row>
    <row r="353154" spans="1:2" x14ac:dyDescent="0.2">
      <c r="A353154" s="19"/>
      <c r="B353154" s="19"/>
    </row>
    <row r="353281" spans="1:2" x14ac:dyDescent="0.2">
      <c r="A353281" s="19"/>
      <c r="B353281" s="20"/>
    </row>
    <row r="353282" spans="1:2" x14ac:dyDescent="0.2">
      <c r="A353282" s="19"/>
      <c r="B353282" s="19"/>
    </row>
    <row r="353409" spans="1:2" x14ac:dyDescent="0.2">
      <c r="A353409" s="19"/>
      <c r="B353409" s="20"/>
    </row>
    <row r="353410" spans="1:2" x14ac:dyDescent="0.2">
      <c r="A353410" s="19"/>
      <c r="B353410" s="19"/>
    </row>
    <row r="353537" spans="1:2" x14ac:dyDescent="0.2">
      <c r="A353537" s="19"/>
      <c r="B353537" s="20"/>
    </row>
    <row r="353538" spans="1:2" x14ac:dyDescent="0.2">
      <c r="A353538" s="19"/>
      <c r="B353538" s="19"/>
    </row>
    <row r="353665" spans="1:2" x14ac:dyDescent="0.2">
      <c r="A353665" s="19"/>
      <c r="B353665" s="20"/>
    </row>
    <row r="353666" spans="1:2" x14ac:dyDescent="0.2">
      <c r="A353666" s="19"/>
      <c r="B353666" s="19"/>
    </row>
    <row r="353793" spans="1:2" x14ac:dyDescent="0.2">
      <c r="A353793" s="19"/>
      <c r="B353793" s="20"/>
    </row>
    <row r="353794" spans="1:2" x14ac:dyDescent="0.2">
      <c r="A353794" s="19"/>
      <c r="B353794" s="19"/>
    </row>
    <row r="353921" spans="1:2" x14ac:dyDescent="0.2">
      <c r="A353921" s="19"/>
      <c r="B353921" s="20"/>
    </row>
    <row r="353922" spans="1:2" x14ac:dyDescent="0.2">
      <c r="A353922" s="19"/>
      <c r="B353922" s="19"/>
    </row>
    <row r="354049" spans="1:2" x14ac:dyDescent="0.2">
      <c r="A354049" s="19"/>
      <c r="B354049" s="20"/>
    </row>
    <row r="354050" spans="1:2" x14ac:dyDescent="0.2">
      <c r="A354050" s="19"/>
      <c r="B354050" s="19"/>
    </row>
    <row r="354177" spans="1:2" x14ac:dyDescent="0.2">
      <c r="A354177" s="19"/>
      <c r="B354177" s="20"/>
    </row>
    <row r="354178" spans="1:2" x14ac:dyDescent="0.2">
      <c r="A354178" s="19"/>
      <c r="B354178" s="19"/>
    </row>
    <row r="354305" spans="1:2" x14ac:dyDescent="0.2">
      <c r="A354305" s="19"/>
      <c r="B354305" s="20"/>
    </row>
    <row r="354306" spans="1:2" x14ac:dyDescent="0.2">
      <c r="A354306" s="19"/>
      <c r="B354306" s="19"/>
    </row>
    <row r="354433" spans="1:2" x14ac:dyDescent="0.2">
      <c r="A354433" s="19"/>
      <c r="B354433" s="20"/>
    </row>
    <row r="354434" spans="1:2" x14ac:dyDescent="0.2">
      <c r="A354434" s="19"/>
      <c r="B354434" s="19"/>
    </row>
    <row r="354561" spans="1:2" x14ac:dyDescent="0.2">
      <c r="A354561" s="19"/>
      <c r="B354561" s="20"/>
    </row>
    <row r="354562" spans="1:2" x14ac:dyDescent="0.2">
      <c r="A354562" s="19"/>
      <c r="B354562" s="19"/>
    </row>
    <row r="354689" spans="1:2" x14ac:dyDescent="0.2">
      <c r="A354689" s="19"/>
      <c r="B354689" s="20"/>
    </row>
    <row r="354690" spans="1:2" x14ac:dyDescent="0.2">
      <c r="A354690" s="19"/>
      <c r="B354690" s="19"/>
    </row>
    <row r="354817" spans="1:2" x14ac:dyDescent="0.2">
      <c r="A354817" s="19"/>
      <c r="B354817" s="20"/>
    </row>
    <row r="354818" spans="1:2" x14ac:dyDescent="0.2">
      <c r="A354818" s="19"/>
      <c r="B354818" s="19"/>
    </row>
    <row r="354945" spans="1:2" x14ac:dyDescent="0.2">
      <c r="A354945" s="19"/>
      <c r="B354945" s="20"/>
    </row>
    <row r="354946" spans="1:2" x14ac:dyDescent="0.2">
      <c r="A354946" s="19"/>
      <c r="B354946" s="19"/>
    </row>
    <row r="355073" spans="1:2" x14ac:dyDescent="0.2">
      <c r="A355073" s="19"/>
      <c r="B355073" s="20"/>
    </row>
    <row r="355074" spans="1:2" x14ac:dyDescent="0.2">
      <c r="A355074" s="19"/>
      <c r="B355074" s="19"/>
    </row>
    <row r="355201" spans="1:2" x14ac:dyDescent="0.2">
      <c r="A355201" s="19"/>
      <c r="B355201" s="20"/>
    </row>
    <row r="355202" spans="1:2" x14ac:dyDescent="0.2">
      <c r="A355202" s="19"/>
      <c r="B355202" s="19"/>
    </row>
    <row r="355329" spans="1:2" x14ac:dyDescent="0.2">
      <c r="A355329" s="19"/>
      <c r="B355329" s="20"/>
    </row>
    <row r="355330" spans="1:2" x14ac:dyDescent="0.2">
      <c r="A355330" s="19"/>
      <c r="B355330" s="19"/>
    </row>
    <row r="355457" spans="1:2" x14ac:dyDescent="0.2">
      <c r="A355457" s="19"/>
      <c r="B355457" s="20"/>
    </row>
    <row r="355458" spans="1:2" x14ac:dyDescent="0.2">
      <c r="A355458" s="19"/>
      <c r="B355458" s="19"/>
    </row>
    <row r="355585" spans="1:2" x14ac:dyDescent="0.2">
      <c r="A355585" s="19"/>
      <c r="B355585" s="20"/>
    </row>
    <row r="355586" spans="1:2" x14ac:dyDescent="0.2">
      <c r="A355586" s="19"/>
      <c r="B355586" s="19"/>
    </row>
    <row r="355713" spans="1:2" x14ac:dyDescent="0.2">
      <c r="A355713" s="19"/>
      <c r="B355713" s="20"/>
    </row>
    <row r="355714" spans="1:2" x14ac:dyDescent="0.2">
      <c r="A355714" s="19"/>
      <c r="B355714" s="19"/>
    </row>
    <row r="355841" spans="1:2" x14ac:dyDescent="0.2">
      <c r="A355841" s="19"/>
      <c r="B355841" s="20"/>
    </row>
    <row r="355842" spans="1:2" x14ac:dyDescent="0.2">
      <c r="A355842" s="19"/>
      <c r="B355842" s="19"/>
    </row>
    <row r="355969" spans="1:2" x14ac:dyDescent="0.2">
      <c r="A355969" s="19"/>
      <c r="B355969" s="20"/>
    </row>
    <row r="355970" spans="1:2" x14ac:dyDescent="0.2">
      <c r="A355970" s="19"/>
      <c r="B355970" s="19"/>
    </row>
    <row r="356097" spans="1:2" x14ac:dyDescent="0.2">
      <c r="A356097" s="19"/>
      <c r="B356097" s="20"/>
    </row>
    <row r="356098" spans="1:2" x14ac:dyDescent="0.2">
      <c r="A356098" s="19"/>
      <c r="B356098" s="19"/>
    </row>
    <row r="356225" spans="1:2" x14ac:dyDescent="0.2">
      <c r="A356225" s="19"/>
      <c r="B356225" s="20"/>
    </row>
    <row r="356226" spans="1:2" x14ac:dyDescent="0.2">
      <c r="A356226" s="19"/>
      <c r="B356226" s="19"/>
    </row>
    <row r="356353" spans="1:2" x14ac:dyDescent="0.2">
      <c r="A356353" s="19"/>
      <c r="B356353" s="20"/>
    </row>
    <row r="356354" spans="1:2" x14ac:dyDescent="0.2">
      <c r="A356354" s="19"/>
      <c r="B356354" s="19"/>
    </row>
    <row r="356481" spans="1:2" x14ac:dyDescent="0.2">
      <c r="A356481" s="19"/>
      <c r="B356481" s="20"/>
    </row>
    <row r="356482" spans="1:2" x14ac:dyDescent="0.2">
      <c r="A356482" s="19"/>
      <c r="B356482" s="19"/>
    </row>
    <row r="356609" spans="1:2" x14ac:dyDescent="0.2">
      <c r="A356609" s="19"/>
      <c r="B356609" s="20"/>
    </row>
    <row r="356610" spans="1:2" x14ac:dyDescent="0.2">
      <c r="A356610" s="19"/>
      <c r="B356610" s="19"/>
    </row>
    <row r="356737" spans="1:2" x14ac:dyDescent="0.2">
      <c r="A356737" s="19"/>
      <c r="B356737" s="20"/>
    </row>
    <row r="356738" spans="1:2" x14ac:dyDescent="0.2">
      <c r="A356738" s="19"/>
      <c r="B356738" s="19"/>
    </row>
    <row r="356865" spans="1:2" x14ac:dyDescent="0.2">
      <c r="A356865" s="19"/>
      <c r="B356865" s="20"/>
    </row>
    <row r="356866" spans="1:2" x14ac:dyDescent="0.2">
      <c r="A356866" s="19"/>
      <c r="B356866" s="19"/>
    </row>
    <row r="356993" spans="1:2" x14ac:dyDescent="0.2">
      <c r="A356993" s="19"/>
      <c r="B356993" s="20"/>
    </row>
    <row r="356994" spans="1:2" x14ac:dyDescent="0.2">
      <c r="A356994" s="19"/>
      <c r="B356994" s="19"/>
    </row>
    <row r="357121" spans="1:2" x14ac:dyDescent="0.2">
      <c r="A357121" s="19"/>
      <c r="B357121" s="20"/>
    </row>
    <row r="357122" spans="1:2" x14ac:dyDescent="0.2">
      <c r="A357122" s="19"/>
      <c r="B357122" s="19"/>
    </row>
    <row r="357249" spans="1:2" x14ac:dyDescent="0.2">
      <c r="A357249" s="19"/>
      <c r="B357249" s="20"/>
    </row>
    <row r="357250" spans="1:2" x14ac:dyDescent="0.2">
      <c r="A357250" s="19"/>
      <c r="B357250" s="19"/>
    </row>
    <row r="357377" spans="1:2" x14ac:dyDescent="0.2">
      <c r="A357377" s="19"/>
      <c r="B357377" s="20"/>
    </row>
    <row r="357378" spans="1:2" x14ac:dyDescent="0.2">
      <c r="A357378" s="19"/>
      <c r="B357378" s="19"/>
    </row>
    <row r="357505" spans="1:2" x14ac:dyDescent="0.2">
      <c r="A357505" s="19"/>
      <c r="B357505" s="20"/>
    </row>
    <row r="357506" spans="1:2" x14ac:dyDescent="0.2">
      <c r="A357506" s="19"/>
      <c r="B357506" s="19"/>
    </row>
    <row r="357633" spans="1:2" x14ac:dyDescent="0.2">
      <c r="A357633" s="19"/>
      <c r="B357633" s="20"/>
    </row>
    <row r="357634" spans="1:2" x14ac:dyDescent="0.2">
      <c r="A357634" s="19"/>
      <c r="B357634" s="19"/>
    </row>
    <row r="357761" spans="1:2" x14ac:dyDescent="0.2">
      <c r="A357761" s="19"/>
      <c r="B357761" s="20"/>
    </row>
    <row r="357762" spans="1:2" x14ac:dyDescent="0.2">
      <c r="A357762" s="19"/>
      <c r="B357762" s="19"/>
    </row>
    <row r="357889" spans="1:2" x14ac:dyDescent="0.2">
      <c r="A357889" s="19"/>
      <c r="B357889" s="20"/>
    </row>
    <row r="357890" spans="1:2" x14ac:dyDescent="0.2">
      <c r="A357890" s="19"/>
      <c r="B357890" s="19"/>
    </row>
    <row r="358017" spans="1:2" x14ac:dyDescent="0.2">
      <c r="A358017" s="19"/>
      <c r="B358017" s="20"/>
    </row>
    <row r="358018" spans="1:2" x14ac:dyDescent="0.2">
      <c r="A358018" s="19"/>
      <c r="B358018" s="19"/>
    </row>
    <row r="358145" spans="1:2" x14ac:dyDescent="0.2">
      <c r="A358145" s="19"/>
      <c r="B358145" s="20"/>
    </row>
    <row r="358146" spans="1:2" x14ac:dyDescent="0.2">
      <c r="A358146" s="19"/>
      <c r="B358146" s="19"/>
    </row>
    <row r="358273" spans="1:2" x14ac:dyDescent="0.2">
      <c r="A358273" s="19"/>
      <c r="B358273" s="20"/>
    </row>
    <row r="358274" spans="1:2" x14ac:dyDescent="0.2">
      <c r="A358274" s="19"/>
      <c r="B358274" s="19"/>
    </row>
    <row r="358401" spans="1:2" x14ac:dyDescent="0.2">
      <c r="A358401" s="19"/>
      <c r="B358401" s="20"/>
    </row>
    <row r="358402" spans="1:2" x14ac:dyDescent="0.2">
      <c r="A358402" s="19"/>
      <c r="B358402" s="19"/>
    </row>
    <row r="358529" spans="1:2" x14ac:dyDescent="0.2">
      <c r="A358529" s="19"/>
      <c r="B358529" s="20"/>
    </row>
    <row r="358530" spans="1:2" x14ac:dyDescent="0.2">
      <c r="A358530" s="19"/>
      <c r="B358530" s="19"/>
    </row>
    <row r="358657" spans="1:2" x14ac:dyDescent="0.2">
      <c r="A358657" s="19"/>
      <c r="B358657" s="20"/>
    </row>
    <row r="358658" spans="1:2" x14ac:dyDescent="0.2">
      <c r="A358658" s="19"/>
      <c r="B358658" s="19"/>
    </row>
    <row r="358785" spans="1:2" x14ac:dyDescent="0.2">
      <c r="A358785" s="19"/>
      <c r="B358785" s="20"/>
    </row>
    <row r="358786" spans="1:2" x14ac:dyDescent="0.2">
      <c r="A358786" s="19"/>
      <c r="B358786" s="19"/>
    </row>
    <row r="358913" spans="1:2" x14ac:dyDescent="0.2">
      <c r="A358913" s="19"/>
      <c r="B358913" s="20"/>
    </row>
    <row r="358914" spans="1:2" x14ac:dyDescent="0.2">
      <c r="A358914" s="19"/>
      <c r="B358914" s="19"/>
    </row>
    <row r="359041" spans="1:2" x14ac:dyDescent="0.2">
      <c r="A359041" s="19"/>
      <c r="B359041" s="20"/>
    </row>
    <row r="359042" spans="1:2" x14ac:dyDescent="0.2">
      <c r="A359042" s="19"/>
      <c r="B359042" s="19"/>
    </row>
    <row r="359169" spans="1:2" x14ac:dyDescent="0.2">
      <c r="A359169" s="19"/>
      <c r="B359169" s="20"/>
    </row>
    <row r="359170" spans="1:2" x14ac:dyDescent="0.2">
      <c r="A359170" s="19"/>
      <c r="B359170" s="19"/>
    </row>
    <row r="359297" spans="1:2" x14ac:dyDescent="0.2">
      <c r="A359297" s="19"/>
      <c r="B359297" s="20"/>
    </row>
    <row r="359298" spans="1:2" x14ac:dyDescent="0.2">
      <c r="A359298" s="19"/>
      <c r="B359298" s="19"/>
    </row>
    <row r="359425" spans="1:2" x14ac:dyDescent="0.2">
      <c r="A359425" s="19"/>
      <c r="B359425" s="20"/>
    </row>
    <row r="359426" spans="1:2" x14ac:dyDescent="0.2">
      <c r="A359426" s="19"/>
      <c r="B359426" s="19"/>
    </row>
    <row r="359553" spans="1:2" x14ac:dyDescent="0.2">
      <c r="A359553" s="19"/>
      <c r="B359553" s="20"/>
    </row>
    <row r="359554" spans="1:2" x14ac:dyDescent="0.2">
      <c r="A359554" s="19"/>
      <c r="B359554" s="19"/>
    </row>
    <row r="359681" spans="1:2" x14ac:dyDescent="0.2">
      <c r="A359681" s="19"/>
      <c r="B359681" s="20"/>
    </row>
    <row r="359682" spans="1:2" x14ac:dyDescent="0.2">
      <c r="A359682" s="19"/>
      <c r="B359682" s="19"/>
    </row>
    <row r="359809" spans="1:2" x14ac:dyDescent="0.2">
      <c r="A359809" s="19"/>
      <c r="B359809" s="20"/>
    </row>
    <row r="359810" spans="1:2" x14ac:dyDescent="0.2">
      <c r="A359810" s="19"/>
      <c r="B359810" s="19"/>
    </row>
    <row r="359937" spans="1:2" x14ac:dyDescent="0.2">
      <c r="A359937" s="19"/>
      <c r="B359937" s="20"/>
    </row>
    <row r="359938" spans="1:2" x14ac:dyDescent="0.2">
      <c r="A359938" s="19"/>
      <c r="B359938" s="19"/>
    </row>
    <row r="360065" spans="1:2" x14ac:dyDescent="0.2">
      <c r="A360065" s="19"/>
      <c r="B360065" s="20"/>
    </row>
    <row r="360066" spans="1:2" x14ac:dyDescent="0.2">
      <c r="A360066" s="19"/>
      <c r="B360066" s="19"/>
    </row>
    <row r="360193" spans="1:2" x14ac:dyDescent="0.2">
      <c r="A360193" s="19"/>
      <c r="B360193" s="20"/>
    </row>
    <row r="360194" spans="1:2" x14ac:dyDescent="0.2">
      <c r="A360194" s="19"/>
      <c r="B360194" s="19"/>
    </row>
    <row r="360321" spans="1:2" x14ac:dyDescent="0.2">
      <c r="A360321" s="19"/>
      <c r="B360321" s="20"/>
    </row>
    <row r="360322" spans="1:2" x14ac:dyDescent="0.2">
      <c r="A360322" s="19"/>
      <c r="B360322" s="19"/>
    </row>
    <row r="360449" spans="1:2" x14ac:dyDescent="0.2">
      <c r="A360449" s="19"/>
      <c r="B360449" s="20"/>
    </row>
    <row r="360450" spans="1:2" x14ac:dyDescent="0.2">
      <c r="A360450" s="19"/>
      <c r="B360450" s="19"/>
    </row>
    <row r="360577" spans="1:2" x14ac:dyDescent="0.2">
      <c r="A360577" s="19"/>
      <c r="B360577" s="20"/>
    </row>
    <row r="360578" spans="1:2" x14ac:dyDescent="0.2">
      <c r="A360578" s="19"/>
      <c r="B360578" s="19"/>
    </row>
    <row r="360705" spans="1:2" x14ac:dyDescent="0.2">
      <c r="A360705" s="19"/>
      <c r="B360705" s="20"/>
    </row>
    <row r="360706" spans="1:2" x14ac:dyDescent="0.2">
      <c r="A360706" s="19"/>
      <c r="B360706" s="19"/>
    </row>
    <row r="360833" spans="1:2" x14ac:dyDescent="0.2">
      <c r="A360833" s="19"/>
      <c r="B360833" s="20"/>
    </row>
    <row r="360834" spans="1:2" x14ac:dyDescent="0.2">
      <c r="A360834" s="19"/>
      <c r="B360834" s="19"/>
    </row>
    <row r="360961" spans="1:2" x14ac:dyDescent="0.2">
      <c r="A360961" s="19"/>
      <c r="B360961" s="20"/>
    </row>
    <row r="360962" spans="1:2" x14ac:dyDescent="0.2">
      <c r="A360962" s="19"/>
      <c r="B360962" s="19"/>
    </row>
    <row r="361089" spans="1:2" x14ac:dyDescent="0.2">
      <c r="A361089" s="19"/>
      <c r="B361089" s="20"/>
    </row>
    <row r="361090" spans="1:2" x14ac:dyDescent="0.2">
      <c r="A361090" s="19"/>
      <c r="B361090" s="19"/>
    </row>
    <row r="361217" spans="1:2" x14ac:dyDescent="0.2">
      <c r="A361217" s="19"/>
      <c r="B361217" s="20"/>
    </row>
    <row r="361218" spans="1:2" x14ac:dyDescent="0.2">
      <c r="A361218" s="19"/>
      <c r="B361218" s="19"/>
    </row>
    <row r="361345" spans="1:2" x14ac:dyDescent="0.2">
      <c r="A361345" s="19"/>
      <c r="B361345" s="20"/>
    </row>
    <row r="361346" spans="1:2" x14ac:dyDescent="0.2">
      <c r="A361346" s="19"/>
      <c r="B361346" s="19"/>
    </row>
    <row r="361473" spans="1:2" x14ac:dyDescent="0.2">
      <c r="A361473" s="19"/>
      <c r="B361473" s="20"/>
    </row>
    <row r="361474" spans="1:2" x14ac:dyDescent="0.2">
      <c r="A361474" s="19"/>
      <c r="B361474" s="19"/>
    </row>
    <row r="361601" spans="1:2" x14ac:dyDescent="0.2">
      <c r="A361601" s="19"/>
      <c r="B361601" s="20"/>
    </row>
    <row r="361602" spans="1:2" x14ac:dyDescent="0.2">
      <c r="A361602" s="19"/>
      <c r="B361602" s="19"/>
    </row>
    <row r="361729" spans="1:2" x14ac:dyDescent="0.2">
      <c r="A361729" s="19"/>
      <c r="B361729" s="20"/>
    </row>
    <row r="361730" spans="1:2" x14ac:dyDescent="0.2">
      <c r="A361730" s="19"/>
      <c r="B361730" s="19"/>
    </row>
    <row r="361857" spans="1:2" x14ac:dyDescent="0.2">
      <c r="A361857" s="19"/>
      <c r="B361857" s="20"/>
    </row>
    <row r="361858" spans="1:2" x14ac:dyDescent="0.2">
      <c r="A361858" s="19"/>
      <c r="B361858" s="19"/>
    </row>
    <row r="361985" spans="1:2" x14ac:dyDescent="0.2">
      <c r="A361985" s="19"/>
      <c r="B361985" s="20"/>
    </row>
    <row r="361986" spans="1:2" x14ac:dyDescent="0.2">
      <c r="A361986" s="19"/>
      <c r="B361986" s="19"/>
    </row>
    <row r="362113" spans="1:2" x14ac:dyDescent="0.2">
      <c r="A362113" s="19"/>
      <c r="B362113" s="20"/>
    </row>
    <row r="362114" spans="1:2" x14ac:dyDescent="0.2">
      <c r="A362114" s="19"/>
      <c r="B362114" s="19"/>
    </row>
    <row r="362241" spans="1:2" x14ac:dyDescent="0.2">
      <c r="A362241" s="19"/>
      <c r="B362241" s="20"/>
    </row>
    <row r="362242" spans="1:2" x14ac:dyDescent="0.2">
      <c r="A362242" s="19"/>
      <c r="B362242" s="19"/>
    </row>
    <row r="362369" spans="1:2" x14ac:dyDescent="0.2">
      <c r="A362369" s="19"/>
      <c r="B362369" s="20"/>
    </row>
    <row r="362370" spans="1:2" x14ac:dyDescent="0.2">
      <c r="A362370" s="19"/>
      <c r="B362370" s="19"/>
    </row>
    <row r="362497" spans="1:2" x14ac:dyDescent="0.2">
      <c r="A362497" s="19"/>
      <c r="B362497" s="20"/>
    </row>
    <row r="362498" spans="1:2" x14ac:dyDescent="0.2">
      <c r="A362498" s="19"/>
      <c r="B362498" s="19"/>
    </row>
    <row r="362625" spans="1:2" x14ac:dyDescent="0.2">
      <c r="A362625" s="19"/>
      <c r="B362625" s="20"/>
    </row>
    <row r="362626" spans="1:2" x14ac:dyDescent="0.2">
      <c r="A362626" s="19"/>
      <c r="B362626" s="19"/>
    </row>
    <row r="362753" spans="1:2" x14ac:dyDescent="0.2">
      <c r="A362753" s="19"/>
      <c r="B362753" s="20"/>
    </row>
    <row r="362754" spans="1:2" x14ac:dyDescent="0.2">
      <c r="A362754" s="19"/>
      <c r="B362754" s="19"/>
    </row>
    <row r="362881" spans="1:2" x14ac:dyDescent="0.2">
      <c r="A362881" s="19"/>
      <c r="B362881" s="20"/>
    </row>
    <row r="362882" spans="1:2" x14ac:dyDescent="0.2">
      <c r="A362882" s="19"/>
      <c r="B362882" s="19"/>
    </row>
    <row r="363009" spans="1:2" x14ac:dyDescent="0.2">
      <c r="A363009" s="19"/>
      <c r="B363009" s="20"/>
    </row>
    <row r="363010" spans="1:2" x14ac:dyDescent="0.2">
      <c r="A363010" s="19"/>
      <c r="B363010" s="19"/>
    </row>
    <row r="363137" spans="1:2" x14ac:dyDescent="0.2">
      <c r="A363137" s="19"/>
      <c r="B363137" s="20"/>
    </row>
    <row r="363138" spans="1:2" x14ac:dyDescent="0.2">
      <c r="A363138" s="19"/>
      <c r="B363138" s="19"/>
    </row>
    <row r="363265" spans="1:2" x14ac:dyDescent="0.2">
      <c r="A363265" s="19"/>
      <c r="B363265" s="20"/>
    </row>
    <row r="363266" spans="1:2" x14ac:dyDescent="0.2">
      <c r="A363266" s="19"/>
      <c r="B363266" s="19"/>
    </row>
    <row r="363393" spans="1:2" x14ac:dyDescent="0.2">
      <c r="A363393" s="19"/>
      <c r="B363393" s="20"/>
    </row>
    <row r="363394" spans="1:2" x14ac:dyDescent="0.2">
      <c r="A363394" s="19"/>
      <c r="B363394" s="19"/>
    </row>
    <row r="363521" spans="1:2" x14ac:dyDescent="0.2">
      <c r="A363521" s="19"/>
      <c r="B363521" s="20"/>
    </row>
    <row r="363522" spans="1:2" x14ac:dyDescent="0.2">
      <c r="A363522" s="19"/>
      <c r="B363522" s="19"/>
    </row>
    <row r="363649" spans="1:2" x14ac:dyDescent="0.2">
      <c r="A363649" s="19"/>
      <c r="B363649" s="20"/>
    </row>
    <row r="363650" spans="1:2" x14ac:dyDescent="0.2">
      <c r="A363650" s="19"/>
      <c r="B363650" s="19"/>
    </row>
    <row r="363777" spans="1:2" x14ac:dyDescent="0.2">
      <c r="A363777" s="19"/>
      <c r="B363777" s="20"/>
    </row>
    <row r="363778" spans="1:2" x14ac:dyDescent="0.2">
      <c r="A363778" s="19"/>
      <c r="B363778" s="19"/>
    </row>
    <row r="363905" spans="1:2" x14ac:dyDescent="0.2">
      <c r="A363905" s="19"/>
      <c r="B363905" s="20"/>
    </row>
    <row r="363906" spans="1:2" x14ac:dyDescent="0.2">
      <c r="A363906" s="19"/>
      <c r="B363906" s="19"/>
    </row>
    <row r="364033" spans="1:2" x14ac:dyDescent="0.2">
      <c r="A364033" s="19"/>
      <c r="B364033" s="20"/>
    </row>
    <row r="364034" spans="1:2" x14ac:dyDescent="0.2">
      <c r="A364034" s="19"/>
      <c r="B364034" s="19"/>
    </row>
    <row r="364161" spans="1:2" x14ac:dyDescent="0.2">
      <c r="A364161" s="19"/>
      <c r="B364161" s="20"/>
    </row>
    <row r="364162" spans="1:2" x14ac:dyDescent="0.2">
      <c r="A364162" s="19"/>
      <c r="B364162" s="19"/>
    </row>
    <row r="364289" spans="1:2" x14ac:dyDescent="0.2">
      <c r="A364289" s="19"/>
      <c r="B364289" s="20"/>
    </row>
    <row r="364290" spans="1:2" x14ac:dyDescent="0.2">
      <c r="A364290" s="19"/>
      <c r="B364290" s="19"/>
    </row>
    <row r="364417" spans="1:2" x14ac:dyDescent="0.2">
      <c r="A364417" s="19"/>
      <c r="B364417" s="20"/>
    </row>
    <row r="364418" spans="1:2" x14ac:dyDescent="0.2">
      <c r="A364418" s="19"/>
      <c r="B364418" s="19"/>
    </row>
    <row r="364545" spans="1:2" x14ac:dyDescent="0.2">
      <c r="A364545" s="19"/>
      <c r="B364545" s="20"/>
    </row>
    <row r="364546" spans="1:2" x14ac:dyDescent="0.2">
      <c r="A364546" s="19"/>
      <c r="B364546" s="19"/>
    </row>
    <row r="364673" spans="1:2" x14ac:dyDescent="0.2">
      <c r="A364673" s="19"/>
      <c r="B364673" s="20"/>
    </row>
    <row r="364674" spans="1:2" x14ac:dyDescent="0.2">
      <c r="A364674" s="19"/>
      <c r="B364674" s="19"/>
    </row>
    <row r="364801" spans="1:2" x14ac:dyDescent="0.2">
      <c r="A364801" s="19"/>
      <c r="B364801" s="20"/>
    </row>
    <row r="364802" spans="1:2" x14ac:dyDescent="0.2">
      <c r="A364802" s="19"/>
      <c r="B364802" s="19"/>
    </row>
    <row r="364929" spans="1:2" x14ac:dyDescent="0.2">
      <c r="A364929" s="19"/>
      <c r="B364929" s="20"/>
    </row>
    <row r="364930" spans="1:2" x14ac:dyDescent="0.2">
      <c r="A364930" s="19"/>
      <c r="B364930" s="19"/>
    </row>
    <row r="365057" spans="1:2" x14ac:dyDescent="0.2">
      <c r="A365057" s="19"/>
      <c r="B365057" s="20"/>
    </row>
    <row r="365058" spans="1:2" x14ac:dyDescent="0.2">
      <c r="A365058" s="19"/>
      <c r="B365058" s="19"/>
    </row>
    <row r="365185" spans="1:2" x14ac:dyDescent="0.2">
      <c r="A365185" s="19"/>
      <c r="B365185" s="20"/>
    </row>
    <row r="365186" spans="1:2" x14ac:dyDescent="0.2">
      <c r="A365186" s="19"/>
      <c r="B365186" s="19"/>
    </row>
    <row r="365313" spans="1:2" x14ac:dyDescent="0.2">
      <c r="A365313" s="19"/>
      <c r="B365313" s="20"/>
    </row>
    <row r="365314" spans="1:2" x14ac:dyDescent="0.2">
      <c r="A365314" s="19"/>
      <c r="B365314" s="19"/>
    </row>
    <row r="365441" spans="1:2" x14ac:dyDescent="0.2">
      <c r="A365441" s="19"/>
      <c r="B365441" s="20"/>
    </row>
    <row r="365442" spans="1:2" x14ac:dyDescent="0.2">
      <c r="A365442" s="19"/>
      <c r="B365442" s="19"/>
    </row>
    <row r="365569" spans="1:2" x14ac:dyDescent="0.2">
      <c r="A365569" s="19"/>
      <c r="B365569" s="20"/>
    </row>
    <row r="365570" spans="1:2" x14ac:dyDescent="0.2">
      <c r="A365570" s="19"/>
      <c r="B365570" s="19"/>
    </row>
    <row r="365697" spans="1:2" x14ac:dyDescent="0.2">
      <c r="A365697" s="19"/>
      <c r="B365697" s="20"/>
    </row>
    <row r="365698" spans="1:2" x14ac:dyDescent="0.2">
      <c r="A365698" s="19"/>
      <c r="B365698" s="19"/>
    </row>
    <row r="365825" spans="1:2" x14ac:dyDescent="0.2">
      <c r="A365825" s="19"/>
      <c r="B365825" s="20"/>
    </row>
    <row r="365826" spans="1:2" x14ac:dyDescent="0.2">
      <c r="A365826" s="19"/>
      <c r="B365826" s="19"/>
    </row>
    <row r="365953" spans="1:2" x14ac:dyDescent="0.2">
      <c r="A365953" s="19"/>
      <c r="B365953" s="20"/>
    </row>
    <row r="365954" spans="1:2" x14ac:dyDescent="0.2">
      <c r="A365954" s="19"/>
      <c r="B365954" s="19"/>
    </row>
    <row r="366081" spans="1:2" x14ac:dyDescent="0.2">
      <c r="A366081" s="19"/>
      <c r="B366081" s="20"/>
    </row>
    <row r="366082" spans="1:2" x14ac:dyDescent="0.2">
      <c r="A366082" s="19"/>
      <c r="B366082" s="19"/>
    </row>
    <row r="366209" spans="1:2" x14ac:dyDescent="0.2">
      <c r="A366209" s="19"/>
      <c r="B366209" s="20"/>
    </row>
    <row r="366210" spans="1:2" x14ac:dyDescent="0.2">
      <c r="A366210" s="19"/>
      <c r="B366210" s="19"/>
    </row>
    <row r="366337" spans="1:2" x14ac:dyDescent="0.2">
      <c r="A366337" s="19"/>
      <c r="B366337" s="20"/>
    </row>
    <row r="366338" spans="1:2" x14ac:dyDescent="0.2">
      <c r="A366338" s="19"/>
      <c r="B366338" s="19"/>
    </row>
    <row r="366465" spans="1:2" x14ac:dyDescent="0.2">
      <c r="A366465" s="19"/>
      <c r="B366465" s="20"/>
    </row>
    <row r="366466" spans="1:2" x14ac:dyDescent="0.2">
      <c r="A366466" s="19"/>
      <c r="B366466" s="19"/>
    </row>
    <row r="366593" spans="1:2" x14ac:dyDescent="0.2">
      <c r="A366593" s="19"/>
      <c r="B366593" s="20"/>
    </row>
    <row r="366594" spans="1:2" x14ac:dyDescent="0.2">
      <c r="A366594" s="19"/>
      <c r="B366594" s="19"/>
    </row>
    <row r="366721" spans="1:2" x14ac:dyDescent="0.2">
      <c r="A366721" s="19"/>
      <c r="B366721" s="20"/>
    </row>
    <row r="366722" spans="1:2" x14ac:dyDescent="0.2">
      <c r="A366722" s="19"/>
      <c r="B366722" s="19"/>
    </row>
    <row r="366849" spans="1:2" x14ac:dyDescent="0.2">
      <c r="A366849" s="19"/>
      <c r="B366849" s="20"/>
    </row>
    <row r="366850" spans="1:2" x14ac:dyDescent="0.2">
      <c r="A366850" s="19"/>
      <c r="B366850" s="19"/>
    </row>
    <row r="366977" spans="1:2" x14ac:dyDescent="0.2">
      <c r="A366977" s="19"/>
      <c r="B366977" s="20"/>
    </row>
    <row r="366978" spans="1:2" x14ac:dyDescent="0.2">
      <c r="A366978" s="19"/>
      <c r="B366978" s="19"/>
    </row>
    <row r="367105" spans="1:2" x14ac:dyDescent="0.2">
      <c r="A367105" s="19"/>
      <c r="B367105" s="20"/>
    </row>
    <row r="367106" spans="1:2" x14ac:dyDescent="0.2">
      <c r="A367106" s="19"/>
      <c r="B367106" s="19"/>
    </row>
    <row r="367233" spans="1:2" x14ac:dyDescent="0.2">
      <c r="A367233" s="19"/>
      <c r="B367233" s="20"/>
    </row>
    <row r="367234" spans="1:2" x14ac:dyDescent="0.2">
      <c r="A367234" s="19"/>
      <c r="B367234" s="19"/>
    </row>
    <row r="367361" spans="1:2" x14ac:dyDescent="0.2">
      <c r="A367361" s="19"/>
      <c r="B367361" s="20"/>
    </row>
    <row r="367362" spans="1:2" x14ac:dyDescent="0.2">
      <c r="A367362" s="19"/>
      <c r="B367362" s="19"/>
    </row>
    <row r="367489" spans="1:2" x14ac:dyDescent="0.2">
      <c r="A367489" s="19"/>
      <c r="B367489" s="20"/>
    </row>
    <row r="367490" spans="1:2" x14ac:dyDescent="0.2">
      <c r="A367490" s="19"/>
      <c r="B367490" s="19"/>
    </row>
    <row r="367617" spans="1:2" x14ac:dyDescent="0.2">
      <c r="A367617" s="19"/>
      <c r="B367617" s="20"/>
    </row>
    <row r="367618" spans="1:2" x14ac:dyDescent="0.2">
      <c r="A367618" s="19"/>
      <c r="B367618" s="19"/>
    </row>
    <row r="367745" spans="1:2" x14ac:dyDescent="0.2">
      <c r="A367745" s="19"/>
      <c r="B367745" s="20"/>
    </row>
    <row r="367746" spans="1:2" x14ac:dyDescent="0.2">
      <c r="A367746" s="19"/>
      <c r="B367746" s="19"/>
    </row>
    <row r="367873" spans="1:2" x14ac:dyDescent="0.2">
      <c r="A367873" s="19"/>
      <c r="B367873" s="20"/>
    </row>
    <row r="367874" spans="1:2" x14ac:dyDescent="0.2">
      <c r="A367874" s="19"/>
      <c r="B367874" s="19"/>
    </row>
    <row r="368001" spans="1:2" x14ac:dyDescent="0.2">
      <c r="A368001" s="19"/>
      <c r="B368001" s="20"/>
    </row>
    <row r="368002" spans="1:2" x14ac:dyDescent="0.2">
      <c r="A368002" s="19"/>
      <c r="B368002" s="19"/>
    </row>
    <row r="368129" spans="1:2" x14ac:dyDescent="0.2">
      <c r="A368129" s="19"/>
      <c r="B368129" s="20"/>
    </row>
    <row r="368130" spans="1:2" x14ac:dyDescent="0.2">
      <c r="A368130" s="19"/>
      <c r="B368130" s="19"/>
    </row>
    <row r="368257" spans="1:2" x14ac:dyDescent="0.2">
      <c r="A368257" s="19"/>
      <c r="B368257" s="20"/>
    </row>
    <row r="368258" spans="1:2" x14ac:dyDescent="0.2">
      <c r="A368258" s="19"/>
      <c r="B368258" s="19"/>
    </row>
    <row r="368385" spans="1:2" x14ac:dyDescent="0.2">
      <c r="A368385" s="19"/>
      <c r="B368385" s="20"/>
    </row>
    <row r="368386" spans="1:2" x14ac:dyDescent="0.2">
      <c r="A368386" s="19"/>
      <c r="B368386" s="19"/>
    </row>
    <row r="368513" spans="1:2" x14ac:dyDescent="0.2">
      <c r="A368513" s="19"/>
      <c r="B368513" s="20"/>
    </row>
    <row r="368514" spans="1:2" x14ac:dyDescent="0.2">
      <c r="A368514" s="19"/>
      <c r="B368514" s="19"/>
    </row>
    <row r="368641" spans="1:2" x14ac:dyDescent="0.2">
      <c r="A368641" s="19"/>
      <c r="B368641" s="20"/>
    </row>
    <row r="368642" spans="1:2" x14ac:dyDescent="0.2">
      <c r="A368642" s="19"/>
      <c r="B368642" s="19"/>
    </row>
    <row r="368769" spans="1:2" x14ac:dyDescent="0.2">
      <c r="A368769" s="19"/>
      <c r="B368769" s="20"/>
    </row>
    <row r="368770" spans="1:2" x14ac:dyDescent="0.2">
      <c r="A368770" s="19"/>
      <c r="B368770" s="19"/>
    </row>
    <row r="368897" spans="1:2" x14ac:dyDescent="0.2">
      <c r="A368897" s="19"/>
      <c r="B368897" s="20"/>
    </row>
    <row r="368898" spans="1:2" x14ac:dyDescent="0.2">
      <c r="A368898" s="19"/>
      <c r="B368898" s="19"/>
    </row>
    <row r="369025" spans="1:2" x14ac:dyDescent="0.2">
      <c r="A369025" s="19"/>
      <c r="B369025" s="20"/>
    </row>
    <row r="369026" spans="1:2" x14ac:dyDescent="0.2">
      <c r="A369026" s="19"/>
      <c r="B369026" s="19"/>
    </row>
    <row r="369153" spans="1:2" x14ac:dyDescent="0.2">
      <c r="A369153" s="19"/>
      <c r="B369153" s="20"/>
    </row>
    <row r="369154" spans="1:2" x14ac:dyDescent="0.2">
      <c r="A369154" s="19"/>
      <c r="B369154" s="19"/>
    </row>
    <row r="369281" spans="1:2" x14ac:dyDescent="0.2">
      <c r="A369281" s="19"/>
      <c r="B369281" s="20"/>
    </row>
    <row r="369282" spans="1:2" x14ac:dyDescent="0.2">
      <c r="A369282" s="19"/>
      <c r="B369282" s="19"/>
    </row>
    <row r="369409" spans="1:2" x14ac:dyDescent="0.2">
      <c r="A369409" s="19"/>
      <c r="B369409" s="20"/>
    </row>
    <row r="369410" spans="1:2" x14ac:dyDescent="0.2">
      <c r="A369410" s="19"/>
      <c r="B369410" s="19"/>
    </row>
    <row r="369537" spans="1:2" x14ac:dyDescent="0.2">
      <c r="A369537" s="19"/>
      <c r="B369537" s="20"/>
    </row>
    <row r="369538" spans="1:2" x14ac:dyDescent="0.2">
      <c r="A369538" s="19"/>
      <c r="B369538" s="19"/>
    </row>
    <row r="369665" spans="1:2" x14ac:dyDescent="0.2">
      <c r="A369665" s="19"/>
      <c r="B369665" s="20"/>
    </row>
    <row r="369666" spans="1:2" x14ac:dyDescent="0.2">
      <c r="A369666" s="19"/>
      <c r="B369666" s="19"/>
    </row>
    <row r="369793" spans="1:2" x14ac:dyDescent="0.2">
      <c r="A369793" s="19"/>
      <c r="B369793" s="20"/>
    </row>
    <row r="369794" spans="1:2" x14ac:dyDescent="0.2">
      <c r="A369794" s="19"/>
      <c r="B369794" s="19"/>
    </row>
    <row r="369921" spans="1:2" x14ac:dyDescent="0.2">
      <c r="A369921" s="19"/>
      <c r="B369921" s="20"/>
    </row>
    <row r="369922" spans="1:2" x14ac:dyDescent="0.2">
      <c r="A369922" s="19"/>
      <c r="B369922" s="19"/>
    </row>
    <row r="370049" spans="1:2" x14ac:dyDescent="0.2">
      <c r="A370049" s="19"/>
      <c r="B370049" s="20"/>
    </row>
    <row r="370050" spans="1:2" x14ac:dyDescent="0.2">
      <c r="A370050" s="19"/>
      <c r="B370050" s="19"/>
    </row>
    <row r="370177" spans="1:2" x14ac:dyDescent="0.2">
      <c r="A370177" s="19"/>
      <c r="B370177" s="20"/>
    </row>
    <row r="370178" spans="1:2" x14ac:dyDescent="0.2">
      <c r="A370178" s="19"/>
      <c r="B370178" s="19"/>
    </row>
    <row r="370305" spans="1:2" x14ac:dyDescent="0.2">
      <c r="A370305" s="19"/>
      <c r="B370305" s="20"/>
    </row>
    <row r="370306" spans="1:2" x14ac:dyDescent="0.2">
      <c r="A370306" s="19"/>
      <c r="B370306" s="19"/>
    </row>
    <row r="370433" spans="1:2" x14ac:dyDescent="0.2">
      <c r="A370433" s="19"/>
      <c r="B370433" s="20"/>
    </row>
    <row r="370434" spans="1:2" x14ac:dyDescent="0.2">
      <c r="A370434" s="19"/>
      <c r="B370434" s="19"/>
    </row>
    <row r="370561" spans="1:2" x14ac:dyDescent="0.2">
      <c r="A370561" s="19"/>
      <c r="B370561" s="20"/>
    </row>
    <row r="370562" spans="1:2" x14ac:dyDescent="0.2">
      <c r="A370562" s="19"/>
      <c r="B370562" s="19"/>
    </row>
    <row r="370689" spans="1:2" x14ac:dyDescent="0.2">
      <c r="A370689" s="19"/>
      <c r="B370689" s="20"/>
    </row>
    <row r="370690" spans="1:2" x14ac:dyDescent="0.2">
      <c r="A370690" s="19"/>
      <c r="B370690" s="19"/>
    </row>
    <row r="370817" spans="1:2" x14ac:dyDescent="0.2">
      <c r="A370817" s="19"/>
      <c r="B370817" s="20"/>
    </row>
    <row r="370818" spans="1:2" x14ac:dyDescent="0.2">
      <c r="A370818" s="19"/>
      <c r="B370818" s="19"/>
    </row>
    <row r="370945" spans="1:2" x14ac:dyDescent="0.2">
      <c r="A370945" s="19"/>
      <c r="B370945" s="20"/>
    </row>
    <row r="370946" spans="1:2" x14ac:dyDescent="0.2">
      <c r="A370946" s="19"/>
      <c r="B370946" s="19"/>
    </row>
    <row r="371073" spans="1:2" x14ac:dyDescent="0.2">
      <c r="A371073" s="19"/>
      <c r="B371073" s="20"/>
    </row>
    <row r="371074" spans="1:2" x14ac:dyDescent="0.2">
      <c r="A371074" s="19"/>
      <c r="B371074" s="19"/>
    </row>
    <row r="371201" spans="1:2" x14ac:dyDescent="0.2">
      <c r="A371201" s="19"/>
      <c r="B371201" s="20"/>
    </row>
    <row r="371202" spans="1:2" x14ac:dyDescent="0.2">
      <c r="A371202" s="19"/>
      <c r="B371202" s="19"/>
    </row>
    <row r="371329" spans="1:2" x14ac:dyDescent="0.2">
      <c r="A371329" s="19"/>
      <c r="B371329" s="20"/>
    </row>
    <row r="371330" spans="1:2" x14ac:dyDescent="0.2">
      <c r="A371330" s="19"/>
      <c r="B371330" s="19"/>
    </row>
    <row r="371457" spans="1:2" x14ac:dyDescent="0.2">
      <c r="A371457" s="19"/>
      <c r="B371457" s="20"/>
    </row>
    <row r="371458" spans="1:2" x14ac:dyDescent="0.2">
      <c r="A371458" s="19"/>
      <c r="B371458" s="19"/>
    </row>
    <row r="371585" spans="1:2" x14ac:dyDescent="0.2">
      <c r="A371585" s="19"/>
      <c r="B371585" s="20"/>
    </row>
    <row r="371586" spans="1:2" x14ac:dyDescent="0.2">
      <c r="A371586" s="19"/>
      <c r="B371586" s="19"/>
    </row>
    <row r="371713" spans="1:2" x14ac:dyDescent="0.2">
      <c r="A371713" s="19"/>
      <c r="B371713" s="20"/>
    </row>
    <row r="371714" spans="1:2" x14ac:dyDescent="0.2">
      <c r="A371714" s="19"/>
      <c r="B371714" s="19"/>
    </row>
    <row r="371841" spans="1:2" x14ac:dyDescent="0.2">
      <c r="A371841" s="19"/>
      <c r="B371841" s="20"/>
    </row>
    <row r="371842" spans="1:2" x14ac:dyDescent="0.2">
      <c r="A371842" s="19"/>
      <c r="B371842" s="19"/>
    </row>
    <row r="371969" spans="1:2" x14ac:dyDescent="0.2">
      <c r="A371969" s="19"/>
      <c r="B371969" s="20"/>
    </row>
    <row r="371970" spans="1:2" x14ac:dyDescent="0.2">
      <c r="A371970" s="19"/>
      <c r="B371970" s="19"/>
    </row>
    <row r="372097" spans="1:2" x14ac:dyDescent="0.2">
      <c r="A372097" s="19"/>
      <c r="B372097" s="20"/>
    </row>
    <row r="372098" spans="1:2" x14ac:dyDescent="0.2">
      <c r="A372098" s="19"/>
      <c r="B372098" s="19"/>
    </row>
    <row r="372225" spans="1:2" x14ac:dyDescent="0.2">
      <c r="A372225" s="19"/>
      <c r="B372225" s="20"/>
    </row>
    <row r="372226" spans="1:2" x14ac:dyDescent="0.2">
      <c r="A372226" s="19"/>
      <c r="B372226" s="19"/>
    </row>
    <row r="372353" spans="1:2" x14ac:dyDescent="0.2">
      <c r="A372353" s="19"/>
      <c r="B372353" s="20"/>
    </row>
    <row r="372354" spans="1:2" x14ac:dyDescent="0.2">
      <c r="A372354" s="19"/>
      <c r="B372354" s="19"/>
    </row>
    <row r="372481" spans="1:2" x14ac:dyDescent="0.2">
      <c r="A372481" s="19"/>
      <c r="B372481" s="20"/>
    </row>
    <row r="372482" spans="1:2" x14ac:dyDescent="0.2">
      <c r="A372482" s="19"/>
      <c r="B372482" s="19"/>
    </row>
    <row r="372609" spans="1:2" x14ac:dyDescent="0.2">
      <c r="A372609" s="19"/>
      <c r="B372609" s="20"/>
    </row>
    <row r="372610" spans="1:2" x14ac:dyDescent="0.2">
      <c r="A372610" s="19"/>
      <c r="B372610" s="19"/>
    </row>
    <row r="372737" spans="1:2" x14ac:dyDescent="0.2">
      <c r="A372737" s="19"/>
      <c r="B372737" s="20"/>
    </row>
    <row r="372738" spans="1:2" x14ac:dyDescent="0.2">
      <c r="A372738" s="19"/>
      <c r="B372738" s="19"/>
    </row>
    <row r="372865" spans="1:2" x14ac:dyDescent="0.2">
      <c r="A372865" s="19"/>
      <c r="B372865" s="20"/>
    </row>
    <row r="372866" spans="1:2" x14ac:dyDescent="0.2">
      <c r="A372866" s="19"/>
      <c r="B372866" s="19"/>
    </row>
    <row r="372993" spans="1:2" x14ac:dyDescent="0.2">
      <c r="A372993" s="19"/>
      <c r="B372993" s="20"/>
    </row>
    <row r="372994" spans="1:2" x14ac:dyDescent="0.2">
      <c r="A372994" s="19"/>
      <c r="B372994" s="19"/>
    </row>
    <row r="373121" spans="1:2" x14ac:dyDescent="0.2">
      <c r="A373121" s="19"/>
      <c r="B373121" s="20"/>
    </row>
    <row r="373122" spans="1:2" x14ac:dyDescent="0.2">
      <c r="A373122" s="19"/>
      <c r="B373122" s="19"/>
    </row>
    <row r="373249" spans="1:2" x14ac:dyDescent="0.2">
      <c r="A373249" s="19"/>
      <c r="B373249" s="20"/>
    </row>
    <row r="373250" spans="1:2" x14ac:dyDescent="0.2">
      <c r="A373250" s="19"/>
      <c r="B373250" s="19"/>
    </row>
    <row r="373377" spans="1:2" x14ac:dyDescent="0.2">
      <c r="A373377" s="19"/>
      <c r="B373377" s="20"/>
    </row>
    <row r="373378" spans="1:2" x14ac:dyDescent="0.2">
      <c r="A373378" s="19"/>
      <c r="B373378" s="19"/>
    </row>
    <row r="373505" spans="1:2" x14ac:dyDescent="0.2">
      <c r="A373505" s="19"/>
      <c r="B373505" s="20"/>
    </row>
    <row r="373506" spans="1:2" x14ac:dyDescent="0.2">
      <c r="A373506" s="19"/>
      <c r="B373506" s="19"/>
    </row>
    <row r="373633" spans="1:2" x14ac:dyDescent="0.2">
      <c r="A373633" s="19"/>
      <c r="B373633" s="20"/>
    </row>
    <row r="373634" spans="1:2" x14ac:dyDescent="0.2">
      <c r="A373634" s="19"/>
      <c r="B373634" s="19"/>
    </row>
    <row r="373761" spans="1:2" x14ac:dyDescent="0.2">
      <c r="A373761" s="19"/>
      <c r="B373761" s="20"/>
    </row>
    <row r="373762" spans="1:2" x14ac:dyDescent="0.2">
      <c r="A373762" s="19"/>
      <c r="B373762" s="19"/>
    </row>
    <row r="373889" spans="1:2" x14ac:dyDescent="0.2">
      <c r="A373889" s="19"/>
      <c r="B373889" s="20"/>
    </row>
    <row r="373890" spans="1:2" x14ac:dyDescent="0.2">
      <c r="A373890" s="19"/>
      <c r="B373890" s="19"/>
    </row>
    <row r="374017" spans="1:2" x14ac:dyDescent="0.2">
      <c r="A374017" s="19"/>
      <c r="B374017" s="20"/>
    </row>
    <row r="374018" spans="1:2" x14ac:dyDescent="0.2">
      <c r="A374018" s="19"/>
      <c r="B374018" s="19"/>
    </row>
    <row r="374145" spans="1:2" x14ac:dyDescent="0.2">
      <c r="A374145" s="19"/>
      <c r="B374145" s="20"/>
    </row>
    <row r="374146" spans="1:2" x14ac:dyDescent="0.2">
      <c r="A374146" s="19"/>
      <c r="B374146" s="19"/>
    </row>
    <row r="374273" spans="1:2" x14ac:dyDescent="0.2">
      <c r="A374273" s="19"/>
      <c r="B374273" s="20"/>
    </row>
    <row r="374274" spans="1:2" x14ac:dyDescent="0.2">
      <c r="A374274" s="19"/>
      <c r="B374274" s="19"/>
    </row>
    <row r="374401" spans="1:2" x14ac:dyDescent="0.2">
      <c r="A374401" s="19"/>
      <c r="B374401" s="20"/>
    </row>
    <row r="374402" spans="1:2" x14ac:dyDescent="0.2">
      <c r="A374402" s="19"/>
      <c r="B374402" s="19"/>
    </row>
    <row r="374529" spans="1:2" x14ac:dyDescent="0.2">
      <c r="A374529" s="19"/>
      <c r="B374529" s="20"/>
    </row>
    <row r="374530" spans="1:2" x14ac:dyDescent="0.2">
      <c r="A374530" s="19"/>
      <c r="B374530" s="19"/>
    </row>
    <row r="374657" spans="1:2" x14ac:dyDescent="0.2">
      <c r="A374657" s="19"/>
      <c r="B374657" s="20"/>
    </row>
    <row r="374658" spans="1:2" x14ac:dyDescent="0.2">
      <c r="A374658" s="19"/>
      <c r="B374658" s="19"/>
    </row>
    <row r="374785" spans="1:2" x14ac:dyDescent="0.2">
      <c r="A374785" s="19"/>
      <c r="B374785" s="20"/>
    </row>
    <row r="374786" spans="1:2" x14ac:dyDescent="0.2">
      <c r="A374786" s="19"/>
      <c r="B374786" s="19"/>
    </row>
    <row r="374913" spans="1:2" x14ac:dyDescent="0.2">
      <c r="A374913" s="19"/>
      <c r="B374913" s="20"/>
    </row>
    <row r="374914" spans="1:2" x14ac:dyDescent="0.2">
      <c r="A374914" s="19"/>
      <c r="B374914" s="19"/>
    </row>
    <row r="375041" spans="1:2" x14ac:dyDescent="0.2">
      <c r="A375041" s="19"/>
      <c r="B375041" s="20"/>
    </row>
    <row r="375042" spans="1:2" x14ac:dyDescent="0.2">
      <c r="A375042" s="19"/>
      <c r="B375042" s="19"/>
    </row>
    <row r="375169" spans="1:2" x14ac:dyDescent="0.2">
      <c r="A375169" s="19"/>
      <c r="B375169" s="20"/>
    </row>
    <row r="375170" spans="1:2" x14ac:dyDescent="0.2">
      <c r="A375170" s="19"/>
      <c r="B375170" s="19"/>
    </row>
    <row r="375297" spans="1:2" x14ac:dyDescent="0.2">
      <c r="A375297" s="19"/>
      <c r="B375297" s="20"/>
    </row>
    <row r="375298" spans="1:2" x14ac:dyDescent="0.2">
      <c r="A375298" s="19"/>
      <c r="B375298" s="19"/>
    </row>
    <row r="375425" spans="1:2" x14ac:dyDescent="0.2">
      <c r="A375425" s="19"/>
      <c r="B375425" s="20"/>
    </row>
    <row r="375426" spans="1:2" x14ac:dyDescent="0.2">
      <c r="A375426" s="19"/>
      <c r="B375426" s="19"/>
    </row>
    <row r="375553" spans="1:2" x14ac:dyDescent="0.2">
      <c r="A375553" s="19"/>
      <c r="B375553" s="20"/>
    </row>
    <row r="375554" spans="1:2" x14ac:dyDescent="0.2">
      <c r="A375554" s="19"/>
      <c r="B375554" s="19"/>
    </row>
    <row r="375681" spans="1:2" x14ac:dyDescent="0.2">
      <c r="A375681" s="19"/>
      <c r="B375681" s="20"/>
    </row>
    <row r="375682" spans="1:2" x14ac:dyDescent="0.2">
      <c r="A375682" s="19"/>
      <c r="B375682" s="19"/>
    </row>
    <row r="375809" spans="1:2" x14ac:dyDescent="0.2">
      <c r="A375809" s="19"/>
      <c r="B375809" s="20"/>
    </row>
    <row r="375810" spans="1:2" x14ac:dyDescent="0.2">
      <c r="A375810" s="19"/>
      <c r="B375810" s="19"/>
    </row>
    <row r="375937" spans="1:2" x14ac:dyDescent="0.2">
      <c r="A375937" s="19"/>
      <c r="B375937" s="20"/>
    </row>
    <row r="375938" spans="1:2" x14ac:dyDescent="0.2">
      <c r="A375938" s="19"/>
      <c r="B375938" s="19"/>
    </row>
    <row r="376065" spans="1:2" x14ac:dyDescent="0.2">
      <c r="A376065" s="19"/>
      <c r="B376065" s="20"/>
    </row>
    <row r="376066" spans="1:2" x14ac:dyDescent="0.2">
      <c r="A376066" s="19"/>
      <c r="B376066" s="19"/>
    </row>
    <row r="376193" spans="1:2" x14ac:dyDescent="0.2">
      <c r="A376193" s="19"/>
      <c r="B376193" s="20"/>
    </row>
    <row r="376194" spans="1:2" x14ac:dyDescent="0.2">
      <c r="A376194" s="19"/>
      <c r="B376194" s="19"/>
    </row>
    <row r="376321" spans="1:2" x14ac:dyDescent="0.2">
      <c r="A376321" s="19"/>
      <c r="B376321" s="20"/>
    </row>
    <row r="376322" spans="1:2" x14ac:dyDescent="0.2">
      <c r="A376322" s="19"/>
      <c r="B376322" s="19"/>
    </row>
    <row r="376449" spans="1:2" x14ac:dyDescent="0.2">
      <c r="A376449" s="19"/>
      <c r="B376449" s="20"/>
    </row>
    <row r="376450" spans="1:2" x14ac:dyDescent="0.2">
      <c r="A376450" s="19"/>
      <c r="B376450" s="19"/>
    </row>
    <row r="376577" spans="1:2" x14ac:dyDescent="0.2">
      <c r="A376577" s="19"/>
      <c r="B376577" s="20"/>
    </row>
    <row r="376578" spans="1:2" x14ac:dyDescent="0.2">
      <c r="A376578" s="19"/>
      <c r="B376578" s="19"/>
    </row>
    <row r="376705" spans="1:2" x14ac:dyDescent="0.2">
      <c r="A376705" s="19"/>
      <c r="B376705" s="20"/>
    </row>
    <row r="376706" spans="1:2" x14ac:dyDescent="0.2">
      <c r="A376706" s="19"/>
      <c r="B376706" s="19"/>
    </row>
    <row r="376833" spans="1:2" x14ac:dyDescent="0.2">
      <c r="A376833" s="19"/>
      <c r="B376833" s="20"/>
    </row>
    <row r="376834" spans="1:2" x14ac:dyDescent="0.2">
      <c r="A376834" s="19"/>
      <c r="B376834" s="19"/>
    </row>
    <row r="376961" spans="1:2" x14ac:dyDescent="0.2">
      <c r="A376961" s="19"/>
      <c r="B376961" s="20"/>
    </row>
    <row r="376962" spans="1:2" x14ac:dyDescent="0.2">
      <c r="A376962" s="19"/>
      <c r="B376962" s="19"/>
    </row>
    <row r="377089" spans="1:2" x14ac:dyDescent="0.2">
      <c r="A377089" s="19"/>
      <c r="B377089" s="20"/>
    </row>
    <row r="377090" spans="1:2" x14ac:dyDescent="0.2">
      <c r="A377090" s="19"/>
      <c r="B377090" s="19"/>
    </row>
    <row r="377217" spans="1:2" x14ac:dyDescent="0.2">
      <c r="A377217" s="19"/>
      <c r="B377217" s="20"/>
    </row>
    <row r="377218" spans="1:2" x14ac:dyDescent="0.2">
      <c r="A377218" s="19"/>
      <c r="B377218" s="19"/>
    </row>
    <row r="377345" spans="1:2" x14ac:dyDescent="0.2">
      <c r="A377345" s="19"/>
      <c r="B377345" s="20"/>
    </row>
    <row r="377346" spans="1:2" x14ac:dyDescent="0.2">
      <c r="A377346" s="19"/>
      <c r="B377346" s="19"/>
    </row>
    <row r="377473" spans="1:2" x14ac:dyDescent="0.2">
      <c r="A377473" s="19"/>
      <c r="B377473" s="20"/>
    </row>
    <row r="377474" spans="1:2" x14ac:dyDescent="0.2">
      <c r="A377474" s="19"/>
      <c r="B377474" s="19"/>
    </row>
    <row r="377601" spans="1:2" x14ac:dyDescent="0.2">
      <c r="A377601" s="19"/>
      <c r="B377601" s="20"/>
    </row>
    <row r="377602" spans="1:2" x14ac:dyDescent="0.2">
      <c r="A377602" s="19"/>
      <c r="B377602" s="19"/>
    </row>
    <row r="377729" spans="1:2" x14ac:dyDescent="0.2">
      <c r="A377729" s="19"/>
      <c r="B377729" s="20"/>
    </row>
    <row r="377730" spans="1:2" x14ac:dyDescent="0.2">
      <c r="A377730" s="19"/>
      <c r="B377730" s="19"/>
    </row>
    <row r="377857" spans="1:2" x14ac:dyDescent="0.2">
      <c r="A377857" s="19"/>
      <c r="B377857" s="20"/>
    </row>
    <row r="377858" spans="1:2" x14ac:dyDescent="0.2">
      <c r="A377858" s="19"/>
      <c r="B377858" s="19"/>
    </row>
    <row r="377985" spans="1:2" x14ac:dyDescent="0.2">
      <c r="A377985" s="19"/>
      <c r="B377985" s="20"/>
    </row>
    <row r="377986" spans="1:2" x14ac:dyDescent="0.2">
      <c r="A377986" s="19"/>
      <c r="B377986" s="19"/>
    </row>
    <row r="378113" spans="1:2" x14ac:dyDescent="0.2">
      <c r="A378113" s="19"/>
      <c r="B378113" s="20"/>
    </row>
    <row r="378114" spans="1:2" x14ac:dyDescent="0.2">
      <c r="A378114" s="19"/>
      <c r="B378114" s="19"/>
    </row>
    <row r="378241" spans="1:2" x14ac:dyDescent="0.2">
      <c r="A378241" s="19"/>
      <c r="B378241" s="20"/>
    </row>
    <row r="378242" spans="1:2" x14ac:dyDescent="0.2">
      <c r="A378242" s="19"/>
      <c r="B378242" s="19"/>
    </row>
    <row r="378369" spans="1:2" x14ac:dyDescent="0.2">
      <c r="A378369" s="19"/>
      <c r="B378369" s="20"/>
    </row>
    <row r="378370" spans="1:2" x14ac:dyDescent="0.2">
      <c r="A378370" s="19"/>
      <c r="B378370" s="19"/>
    </row>
    <row r="378497" spans="1:2" x14ac:dyDescent="0.2">
      <c r="A378497" s="19"/>
      <c r="B378497" s="20"/>
    </row>
    <row r="378498" spans="1:2" x14ac:dyDescent="0.2">
      <c r="A378498" s="19"/>
      <c r="B378498" s="19"/>
    </row>
    <row r="378625" spans="1:2" x14ac:dyDescent="0.2">
      <c r="A378625" s="19"/>
      <c r="B378625" s="20"/>
    </row>
    <row r="378626" spans="1:2" x14ac:dyDescent="0.2">
      <c r="A378626" s="19"/>
      <c r="B378626" s="19"/>
    </row>
    <row r="378753" spans="1:2" x14ac:dyDescent="0.2">
      <c r="A378753" s="19"/>
      <c r="B378753" s="20"/>
    </row>
    <row r="378754" spans="1:2" x14ac:dyDescent="0.2">
      <c r="A378754" s="19"/>
      <c r="B378754" s="19"/>
    </row>
    <row r="378881" spans="1:2" x14ac:dyDescent="0.2">
      <c r="A378881" s="19"/>
      <c r="B378881" s="20"/>
    </row>
    <row r="378882" spans="1:2" x14ac:dyDescent="0.2">
      <c r="A378882" s="19"/>
      <c r="B378882" s="19"/>
    </row>
    <row r="379009" spans="1:2" x14ac:dyDescent="0.2">
      <c r="A379009" s="19"/>
      <c r="B379009" s="20"/>
    </row>
    <row r="379010" spans="1:2" x14ac:dyDescent="0.2">
      <c r="A379010" s="19"/>
      <c r="B379010" s="19"/>
    </row>
    <row r="379137" spans="1:2" x14ac:dyDescent="0.2">
      <c r="A379137" s="19"/>
      <c r="B379137" s="20"/>
    </row>
    <row r="379138" spans="1:2" x14ac:dyDescent="0.2">
      <c r="A379138" s="19"/>
      <c r="B379138" s="19"/>
    </row>
    <row r="379265" spans="1:2" x14ac:dyDescent="0.2">
      <c r="A379265" s="19"/>
      <c r="B379265" s="20"/>
    </row>
    <row r="379266" spans="1:2" x14ac:dyDescent="0.2">
      <c r="A379266" s="19"/>
      <c r="B379266" s="19"/>
    </row>
    <row r="379393" spans="1:2" x14ac:dyDescent="0.2">
      <c r="A379393" s="19"/>
      <c r="B379393" s="20"/>
    </row>
    <row r="379394" spans="1:2" x14ac:dyDescent="0.2">
      <c r="A379394" s="19"/>
      <c r="B379394" s="19"/>
    </row>
    <row r="379521" spans="1:2" x14ac:dyDescent="0.2">
      <c r="A379521" s="19"/>
      <c r="B379521" s="20"/>
    </row>
    <row r="379522" spans="1:2" x14ac:dyDescent="0.2">
      <c r="A379522" s="19"/>
      <c r="B379522" s="19"/>
    </row>
    <row r="379649" spans="1:2" x14ac:dyDescent="0.2">
      <c r="A379649" s="19"/>
      <c r="B379649" s="20"/>
    </row>
    <row r="379650" spans="1:2" x14ac:dyDescent="0.2">
      <c r="A379650" s="19"/>
      <c r="B379650" s="19"/>
    </row>
    <row r="379777" spans="1:2" x14ac:dyDescent="0.2">
      <c r="A379777" s="19"/>
      <c r="B379777" s="20"/>
    </row>
    <row r="379778" spans="1:2" x14ac:dyDescent="0.2">
      <c r="A379778" s="19"/>
      <c r="B379778" s="19"/>
    </row>
    <row r="379905" spans="1:2" x14ac:dyDescent="0.2">
      <c r="A379905" s="19"/>
      <c r="B379905" s="20"/>
    </row>
    <row r="379906" spans="1:2" x14ac:dyDescent="0.2">
      <c r="A379906" s="19"/>
      <c r="B379906" s="19"/>
    </row>
    <row r="380033" spans="1:2" x14ac:dyDescent="0.2">
      <c r="A380033" s="19"/>
      <c r="B380033" s="20"/>
    </row>
    <row r="380034" spans="1:2" x14ac:dyDescent="0.2">
      <c r="A380034" s="19"/>
      <c r="B380034" s="19"/>
    </row>
    <row r="380161" spans="1:2" x14ac:dyDescent="0.2">
      <c r="A380161" s="19"/>
      <c r="B380161" s="20"/>
    </row>
    <row r="380162" spans="1:2" x14ac:dyDescent="0.2">
      <c r="A380162" s="19"/>
      <c r="B380162" s="19"/>
    </row>
    <row r="380289" spans="1:2" x14ac:dyDescent="0.2">
      <c r="A380289" s="19"/>
      <c r="B380289" s="20"/>
    </row>
    <row r="380290" spans="1:2" x14ac:dyDescent="0.2">
      <c r="A380290" s="19"/>
      <c r="B380290" s="19"/>
    </row>
    <row r="380417" spans="1:2" x14ac:dyDescent="0.2">
      <c r="A380417" s="19"/>
      <c r="B380417" s="20"/>
    </row>
    <row r="380418" spans="1:2" x14ac:dyDescent="0.2">
      <c r="A380418" s="19"/>
      <c r="B380418" s="19"/>
    </row>
    <row r="380545" spans="1:2" x14ac:dyDescent="0.2">
      <c r="A380545" s="19"/>
      <c r="B380545" s="20"/>
    </row>
    <row r="380546" spans="1:2" x14ac:dyDescent="0.2">
      <c r="A380546" s="19"/>
      <c r="B380546" s="19"/>
    </row>
    <row r="380673" spans="1:2" x14ac:dyDescent="0.2">
      <c r="A380673" s="19"/>
      <c r="B380673" s="20"/>
    </row>
    <row r="380674" spans="1:2" x14ac:dyDescent="0.2">
      <c r="A380674" s="19"/>
      <c r="B380674" s="19"/>
    </row>
    <row r="380801" spans="1:2" x14ac:dyDescent="0.2">
      <c r="A380801" s="19"/>
      <c r="B380801" s="20"/>
    </row>
    <row r="380802" spans="1:2" x14ac:dyDescent="0.2">
      <c r="A380802" s="19"/>
      <c r="B380802" s="19"/>
    </row>
    <row r="380929" spans="1:2" x14ac:dyDescent="0.2">
      <c r="A380929" s="19"/>
      <c r="B380929" s="20"/>
    </row>
    <row r="380930" spans="1:2" x14ac:dyDescent="0.2">
      <c r="A380930" s="19"/>
      <c r="B380930" s="19"/>
    </row>
    <row r="381057" spans="1:2" x14ac:dyDescent="0.2">
      <c r="A381057" s="19"/>
      <c r="B381057" s="20"/>
    </row>
    <row r="381058" spans="1:2" x14ac:dyDescent="0.2">
      <c r="A381058" s="19"/>
      <c r="B381058" s="19"/>
    </row>
    <row r="381185" spans="1:2" x14ac:dyDescent="0.2">
      <c r="A381185" s="19"/>
      <c r="B381185" s="20"/>
    </row>
    <row r="381186" spans="1:2" x14ac:dyDescent="0.2">
      <c r="A381186" s="19"/>
      <c r="B381186" s="19"/>
    </row>
    <row r="381313" spans="1:2" x14ac:dyDescent="0.2">
      <c r="A381313" s="19"/>
      <c r="B381313" s="20"/>
    </row>
    <row r="381314" spans="1:2" x14ac:dyDescent="0.2">
      <c r="A381314" s="19"/>
      <c r="B381314" s="19"/>
    </row>
    <row r="381441" spans="1:2" x14ac:dyDescent="0.2">
      <c r="A381441" s="19"/>
      <c r="B381441" s="20"/>
    </row>
    <row r="381442" spans="1:2" x14ac:dyDescent="0.2">
      <c r="A381442" s="19"/>
      <c r="B381442" s="19"/>
    </row>
    <row r="381569" spans="1:2" x14ac:dyDescent="0.2">
      <c r="A381569" s="19"/>
      <c r="B381569" s="20"/>
    </row>
    <row r="381570" spans="1:2" x14ac:dyDescent="0.2">
      <c r="A381570" s="19"/>
      <c r="B381570" s="19"/>
    </row>
    <row r="381697" spans="1:2" x14ac:dyDescent="0.2">
      <c r="A381697" s="19"/>
      <c r="B381697" s="20"/>
    </row>
    <row r="381698" spans="1:2" x14ac:dyDescent="0.2">
      <c r="A381698" s="19"/>
      <c r="B381698" s="19"/>
    </row>
    <row r="381825" spans="1:2" x14ac:dyDescent="0.2">
      <c r="A381825" s="19"/>
      <c r="B381825" s="20"/>
    </row>
    <row r="381826" spans="1:2" x14ac:dyDescent="0.2">
      <c r="A381826" s="19"/>
      <c r="B381826" s="19"/>
    </row>
    <row r="381953" spans="1:2" x14ac:dyDescent="0.2">
      <c r="A381953" s="19"/>
      <c r="B381953" s="20"/>
    </row>
    <row r="381954" spans="1:2" x14ac:dyDescent="0.2">
      <c r="A381954" s="19"/>
      <c r="B381954" s="19"/>
    </row>
    <row r="382081" spans="1:2" x14ac:dyDescent="0.2">
      <c r="A382081" s="19"/>
      <c r="B382081" s="20"/>
    </row>
    <row r="382082" spans="1:2" x14ac:dyDescent="0.2">
      <c r="A382082" s="19"/>
      <c r="B382082" s="19"/>
    </row>
    <row r="382209" spans="1:2" x14ac:dyDescent="0.2">
      <c r="A382209" s="19"/>
      <c r="B382209" s="20"/>
    </row>
    <row r="382210" spans="1:2" x14ac:dyDescent="0.2">
      <c r="A382210" s="19"/>
      <c r="B382210" s="19"/>
    </row>
    <row r="382337" spans="1:2" x14ac:dyDescent="0.2">
      <c r="A382337" s="19"/>
      <c r="B382337" s="20"/>
    </row>
    <row r="382338" spans="1:2" x14ac:dyDescent="0.2">
      <c r="A382338" s="19"/>
      <c r="B382338" s="19"/>
    </row>
    <row r="382465" spans="1:2" x14ac:dyDescent="0.2">
      <c r="A382465" s="19"/>
      <c r="B382465" s="20"/>
    </row>
    <row r="382466" spans="1:2" x14ac:dyDescent="0.2">
      <c r="A382466" s="19"/>
      <c r="B382466" s="19"/>
    </row>
    <row r="382593" spans="1:2" x14ac:dyDescent="0.2">
      <c r="A382593" s="19"/>
      <c r="B382593" s="20"/>
    </row>
    <row r="382594" spans="1:2" x14ac:dyDescent="0.2">
      <c r="A382594" s="19"/>
      <c r="B382594" s="19"/>
    </row>
    <row r="382721" spans="1:2" x14ac:dyDescent="0.2">
      <c r="A382721" s="19"/>
      <c r="B382721" s="20"/>
    </row>
    <row r="382722" spans="1:2" x14ac:dyDescent="0.2">
      <c r="A382722" s="19"/>
      <c r="B382722" s="19"/>
    </row>
    <row r="382849" spans="1:2" x14ac:dyDescent="0.2">
      <c r="A382849" s="19"/>
      <c r="B382849" s="20"/>
    </row>
    <row r="382850" spans="1:2" x14ac:dyDescent="0.2">
      <c r="A382850" s="19"/>
      <c r="B382850" s="19"/>
    </row>
    <row r="382977" spans="1:2" x14ac:dyDescent="0.2">
      <c r="A382977" s="19"/>
      <c r="B382977" s="20"/>
    </row>
    <row r="382978" spans="1:2" x14ac:dyDescent="0.2">
      <c r="A382978" s="19"/>
      <c r="B382978" s="19"/>
    </row>
    <row r="383105" spans="1:2" x14ac:dyDescent="0.2">
      <c r="A383105" s="19"/>
      <c r="B383105" s="20"/>
    </row>
    <row r="383106" spans="1:2" x14ac:dyDescent="0.2">
      <c r="A383106" s="19"/>
      <c r="B383106" s="19"/>
    </row>
    <row r="383233" spans="1:2" x14ac:dyDescent="0.2">
      <c r="A383233" s="19"/>
      <c r="B383233" s="20"/>
    </row>
    <row r="383234" spans="1:2" x14ac:dyDescent="0.2">
      <c r="A383234" s="19"/>
      <c r="B383234" s="19"/>
    </row>
    <row r="383361" spans="1:2" x14ac:dyDescent="0.2">
      <c r="A383361" s="19"/>
      <c r="B383361" s="20"/>
    </row>
    <row r="383362" spans="1:2" x14ac:dyDescent="0.2">
      <c r="A383362" s="19"/>
      <c r="B383362" s="19"/>
    </row>
    <row r="383489" spans="1:2" x14ac:dyDescent="0.2">
      <c r="A383489" s="19"/>
      <c r="B383489" s="20"/>
    </row>
    <row r="383490" spans="1:2" x14ac:dyDescent="0.2">
      <c r="A383490" s="19"/>
      <c r="B383490" s="19"/>
    </row>
    <row r="383617" spans="1:2" x14ac:dyDescent="0.2">
      <c r="A383617" s="19"/>
      <c r="B383617" s="20"/>
    </row>
    <row r="383618" spans="1:2" x14ac:dyDescent="0.2">
      <c r="A383618" s="19"/>
      <c r="B383618" s="19"/>
    </row>
    <row r="383745" spans="1:2" x14ac:dyDescent="0.2">
      <c r="A383745" s="19"/>
      <c r="B383745" s="20"/>
    </row>
    <row r="383746" spans="1:2" x14ac:dyDescent="0.2">
      <c r="A383746" s="19"/>
      <c r="B383746" s="19"/>
    </row>
    <row r="383873" spans="1:2" x14ac:dyDescent="0.2">
      <c r="A383873" s="19"/>
      <c r="B383873" s="20"/>
    </row>
    <row r="383874" spans="1:2" x14ac:dyDescent="0.2">
      <c r="A383874" s="19"/>
      <c r="B383874" s="19"/>
    </row>
    <row r="384001" spans="1:2" x14ac:dyDescent="0.2">
      <c r="A384001" s="19"/>
      <c r="B384001" s="20"/>
    </row>
    <row r="384002" spans="1:2" x14ac:dyDescent="0.2">
      <c r="A384002" s="19"/>
      <c r="B384002" s="19"/>
    </row>
    <row r="384129" spans="1:2" x14ac:dyDescent="0.2">
      <c r="A384129" s="19"/>
      <c r="B384129" s="20"/>
    </row>
    <row r="384130" spans="1:2" x14ac:dyDescent="0.2">
      <c r="A384130" s="19"/>
      <c r="B384130" s="19"/>
    </row>
    <row r="384257" spans="1:2" x14ac:dyDescent="0.2">
      <c r="A384257" s="19"/>
      <c r="B384257" s="20"/>
    </row>
    <row r="384258" spans="1:2" x14ac:dyDescent="0.2">
      <c r="A384258" s="19"/>
      <c r="B384258" s="19"/>
    </row>
    <row r="384385" spans="1:2" x14ac:dyDescent="0.2">
      <c r="A384385" s="19"/>
      <c r="B384385" s="20"/>
    </row>
    <row r="384386" spans="1:2" x14ac:dyDescent="0.2">
      <c r="A384386" s="19"/>
      <c r="B384386" s="19"/>
    </row>
    <row r="384513" spans="1:2" x14ac:dyDescent="0.2">
      <c r="A384513" s="19"/>
      <c r="B384513" s="20"/>
    </row>
    <row r="384514" spans="1:2" x14ac:dyDescent="0.2">
      <c r="A384514" s="19"/>
      <c r="B384514" s="19"/>
    </row>
    <row r="384641" spans="1:2" x14ac:dyDescent="0.2">
      <c r="A384641" s="19"/>
      <c r="B384641" s="20"/>
    </row>
    <row r="384642" spans="1:2" x14ac:dyDescent="0.2">
      <c r="A384642" s="19"/>
      <c r="B384642" s="19"/>
    </row>
    <row r="384769" spans="1:2" x14ac:dyDescent="0.2">
      <c r="A384769" s="19"/>
      <c r="B384769" s="20"/>
    </row>
    <row r="384770" spans="1:2" x14ac:dyDescent="0.2">
      <c r="A384770" s="19"/>
      <c r="B384770" s="19"/>
    </row>
    <row r="384897" spans="1:2" x14ac:dyDescent="0.2">
      <c r="A384897" s="19"/>
      <c r="B384897" s="20"/>
    </row>
    <row r="384898" spans="1:2" x14ac:dyDescent="0.2">
      <c r="A384898" s="19"/>
      <c r="B384898" s="19"/>
    </row>
    <row r="385025" spans="1:2" x14ac:dyDescent="0.2">
      <c r="A385025" s="19"/>
      <c r="B385025" s="20"/>
    </row>
    <row r="385026" spans="1:2" x14ac:dyDescent="0.2">
      <c r="A385026" s="19"/>
      <c r="B385026" s="19"/>
    </row>
    <row r="385153" spans="1:2" x14ac:dyDescent="0.2">
      <c r="A385153" s="19"/>
      <c r="B385153" s="20"/>
    </row>
    <row r="385154" spans="1:2" x14ac:dyDescent="0.2">
      <c r="A385154" s="19"/>
      <c r="B385154" s="19"/>
    </row>
    <row r="385281" spans="1:2" x14ac:dyDescent="0.2">
      <c r="A385281" s="19"/>
      <c r="B385281" s="20"/>
    </row>
    <row r="385282" spans="1:2" x14ac:dyDescent="0.2">
      <c r="A385282" s="19"/>
      <c r="B385282" s="19"/>
    </row>
    <row r="385409" spans="1:2" x14ac:dyDescent="0.2">
      <c r="A385409" s="19"/>
      <c r="B385409" s="20"/>
    </row>
    <row r="385410" spans="1:2" x14ac:dyDescent="0.2">
      <c r="A385410" s="19"/>
      <c r="B385410" s="19"/>
    </row>
    <row r="385537" spans="1:2" x14ac:dyDescent="0.2">
      <c r="A385537" s="19"/>
      <c r="B385537" s="20"/>
    </row>
    <row r="385538" spans="1:2" x14ac:dyDescent="0.2">
      <c r="A385538" s="19"/>
      <c r="B385538" s="19"/>
    </row>
    <row r="385665" spans="1:2" x14ac:dyDescent="0.2">
      <c r="A385665" s="19"/>
      <c r="B385665" s="20"/>
    </row>
    <row r="385666" spans="1:2" x14ac:dyDescent="0.2">
      <c r="A385666" s="19"/>
      <c r="B385666" s="19"/>
    </row>
    <row r="385793" spans="1:2" x14ac:dyDescent="0.2">
      <c r="A385793" s="19"/>
      <c r="B385793" s="20"/>
    </row>
    <row r="385794" spans="1:2" x14ac:dyDescent="0.2">
      <c r="A385794" s="19"/>
      <c r="B385794" s="19"/>
    </row>
    <row r="385921" spans="1:2" x14ac:dyDescent="0.2">
      <c r="A385921" s="19"/>
      <c r="B385921" s="20"/>
    </row>
    <row r="385922" spans="1:2" x14ac:dyDescent="0.2">
      <c r="A385922" s="19"/>
      <c r="B385922" s="19"/>
    </row>
    <row r="386049" spans="1:2" x14ac:dyDescent="0.2">
      <c r="A386049" s="19"/>
      <c r="B386049" s="20"/>
    </row>
    <row r="386050" spans="1:2" x14ac:dyDescent="0.2">
      <c r="A386050" s="19"/>
      <c r="B386050" s="19"/>
    </row>
    <row r="386177" spans="1:2" x14ac:dyDescent="0.2">
      <c r="A386177" s="19"/>
      <c r="B386177" s="20"/>
    </row>
    <row r="386178" spans="1:2" x14ac:dyDescent="0.2">
      <c r="A386178" s="19"/>
      <c r="B386178" s="19"/>
    </row>
    <row r="386305" spans="1:2" x14ac:dyDescent="0.2">
      <c r="A386305" s="19"/>
      <c r="B386305" s="20"/>
    </row>
    <row r="386306" spans="1:2" x14ac:dyDescent="0.2">
      <c r="A386306" s="19"/>
      <c r="B386306" s="19"/>
    </row>
    <row r="386433" spans="1:2" x14ac:dyDescent="0.2">
      <c r="A386433" s="19"/>
      <c r="B386433" s="20"/>
    </row>
    <row r="386434" spans="1:2" x14ac:dyDescent="0.2">
      <c r="A386434" s="19"/>
      <c r="B386434" s="19"/>
    </row>
    <row r="386561" spans="1:2" x14ac:dyDescent="0.2">
      <c r="A386561" s="19"/>
      <c r="B386561" s="20"/>
    </row>
    <row r="386562" spans="1:2" x14ac:dyDescent="0.2">
      <c r="A386562" s="19"/>
      <c r="B386562" s="19"/>
    </row>
    <row r="386689" spans="1:2" x14ac:dyDescent="0.2">
      <c r="A386689" s="19"/>
      <c r="B386689" s="20"/>
    </row>
    <row r="386690" spans="1:2" x14ac:dyDescent="0.2">
      <c r="A386690" s="19"/>
      <c r="B386690" s="19"/>
    </row>
    <row r="386817" spans="1:2" x14ac:dyDescent="0.2">
      <c r="A386817" s="19"/>
      <c r="B386817" s="20"/>
    </row>
    <row r="386818" spans="1:2" x14ac:dyDescent="0.2">
      <c r="A386818" s="19"/>
      <c r="B386818" s="19"/>
    </row>
    <row r="386945" spans="1:2" x14ac:dyDescent="0.2">
      <c r="A386945" s="19"/>
      <c r="B386945" s="20"/>
    </row>
    <row r="386946" spans="1:2" x14ac:dyDescent="0.2">
      <c r="A386946" s="19"/>
      <c r="B386946" s="19"/>
    </row>
    <row r="387073" spans="1:2" x14ac:dyDescent="0.2">
      <c r="A387073" s="19"/>
      <c r="B387073" s="20"/>
    </row>
    <row r="387074" spans="1:2" x14ac:dyDescent="0.2">
      <c r="A387074" s="19"/>
      <c r="B387074" s="19"/>
    </row>
    <row r="387201" spans="1:2" x14ac:dyDescent="0.2">
      <c r="A387201" s="19"/>
      <c r="B387201" s="20"/>
    </row>
    <row r="387202" spans="1:2" x14ac:dyDescent="0.2">
      <c r="A387202" s="19"/>
      <c r="B387202" s="19"/>
    </row>
    <row r="387329" spans="1:2" x14ac:dyDescent="0.2">
      <c r="A387329" s="19"/>
      <c r="B387329" s="20"/>
    </row>
    <row r="387330" spans="1:2" x14ac:dyDescent="0.2">
      <c r="A387330" s="19"/>
      <c r="B387330" s="19"/>
    </row>
    <row r="387457" spans="1:2" x14ac:dyDescent="0.2">
      <c r="A387457" s="19"/>
      <c r="B387457" s="20"/>
    </row>
    <row r="387458" spans="1:2" x14ac:dyDescent="0.2">
      <c r="A387458" s="19"/>
      <c r="B387458" s="19"/>
    </row>
    <row r="387585" spans="1:2" x14ac:dyDescent="0.2">
      <c r="A387585" s="19"/>
      <c r="B387585" s="20"/>
    </row>
    <row r="387586" spans="1:2" x14ac:dyDescent="0.2">
      <c r="A387586" s="19"/>
      <c r="B387586" s="19"/>
    </row>
    <row r="387713" spans="1:2" x14ac:dyDescent="0.2">
      <c r="A387713" s="19"/>
      <c r="B387713" s="20"/>
    </row>
    <row r="387714" spans="1:2" x14ac:dyDescent="0.2">
      <c r="A387714" s="19"/>
      <c r="B387714" s="19"/>
    </row>
    <row r="387841" spans="1:2" x14ac:dyDescent="0.2">
      <c r="A387841" s="19"/>
      <c r="B387841" s="20"/>
    </row>
    <row r="387842" spans="1:2" x14ac:dyDescent="0.2">
      <c r="A387842" s="19"/>
      <c r="B387842" s="19"/>
    </row>
    <row r="387969" spans="1:2" x14ac:dyDescent="0.2">
      <c r="A387969" s="19"/>
      <c r="B387969" s="20"/>
    </row>
    <row r="387970" spans="1:2" x14ac:dyDescent="0.2">
      <c r="A387970" s="19"/>
      <c r="B387970" s="19"/>
    </row>
    <row r="388097" spans="1:2" x14ac:dyDescent="0.2">
      <c r="A388097" s="19"/>
      <c r="B388097" s="20"/>
    </row>
    <row r="388098" spans="1:2" x14ac:dyDescent="0.2">
      <c r="A388098" s="19"/>
      <c r="B388098" s="19"/>
    </row>
    <row r="388225" spans="1:2" x14ac:dyDescent="0.2">
      <c r="A388225" s="19"/>
      <c r="B388225" s="20"/>
    </row>
    <row r="388226" spans="1:2" x14ac:dyDescent="0.2">
      <c r="A388226" s="19"/>
      <c r="B388226" s="19"/>
    </row>
    <row r="388353" spans="1:2" x14ac:dyDescent="0.2">
      <c r="A388353" s="19"/>
      <c r="B388353" s="20"/>
    </row>
    <row r="388354" spans="1:2" x14ac:dyDescent="0.2">
      <c r="A388354" s="19"/>
      <c r="B388354" s="19"/>
    </row>
    <row r="388481" spans="1:2" x14ac:dyDescent="0.2">
      <c r="A388481" s="19"/>
      <c r="B388481" s="20"/>
    </row>
    <row r="388482" spans="1:2" x14ac:dyDescent="0.2">
      <c r="A388482" s="19"/>
      <c r="B388482" s="19"/>
    </row>
    <row r="388609" spans="1:2" x14ac:dyDescent="0.2">
      <c r="A388609" s="19"/>
      <c r="B388609" s="20"/>
    </row>
    <row r="388610" spans="1:2" x14ac:dyDescent="0.2">
      <c r="A388610" s="19"/>
      <c r="B388610" s="19"/>
    </row>
    <row r="388737" spans="1:2" x14ac:dyDescent="0.2">
      <c r="A388737" s="19"/>
      <c r="B388737" s="20"/>
    </row>
    <row r="388738" spans="1:2" x14ac:dyDescent="0.2">
      <c r="A388738" s="19"/>
      <c r="B388738" s="19"/>
    </row>
    <row r="388865" spans="1:2" x14ac:dyDescent="0.2">
      <c r="A388865" s="19"/>
      <c r="B388865" s="20"/>
    </row>
    <row r="388866" spans="1:2" x14ac:dyDescent="0.2">
      <c r="A388866" s="19"/>
      <c r="B388866" s="19"/>
    </row>
    <row r="388993" spans="1:2" x14ac:dyDescent="0.2">
      <c r="A388993" s="19"/>
      <c r="B388993" s="20"/>
    </row>
    <row r="388994" spans="1:2" x14ac:dyDescent="0.2">
      <c r="A388994" s="19"/>
      <c r="B388994" s="19"/>
    </row>
    <row r="389121" spans="1:2" x14ac:dyDescent="0.2">
      <c r="A389121" s="19"/>
      <c r="B389121" s="20"/>
    </row>
    <row r="389122" spans="1:2" x14ac:dyDescent="0.2">
      <c r="A389122" s="19"/>
      <c r="B389122" s="19"/>
    </row>
    <row r="389249" spans="1:2" x14ac:dyDescent="0.2">
      <c r="A389249" s="19"/>
      <c r="B389249" s="20"/>
    </row>
    <row r="389250" spans="1:2" x14ac:dyDescent="0.2">
      <c r="A389250" s="19"/>
      <c r="B389250" s="19"/>
    </row>
    <row r="389377" spans="1:2" x14ac:dyDescent="0.2">
      <c r="A389377" s="19"/>
      <c r="B389377" s="20"/>
    </row>
    <row r="389378" spans="1:2" x14ac:dyDescent="0.2">
      <c r="A389378" s="19"/>
      <c r="B389378" s="19"/>
    </row>
    <row r="389505" spans="1:2" x14ac:dyDescent="0.2">
      <c r="A389505" s="19"/>
      <c r="B389505" s="20"/>
    </row>
    <row r="389506" spans="1:2" x14ac:dyDescent="0.2">
      <c r="A389506" s="19"/>
      <c r="B389506" s="19"/>
    </row>
    <row r="389633" spans="1:2" x14ac:dyDescent="0.2">
      <c r="A389633" s="19"/>
      <c r="B389633" s="20"/>
    </row>
    <row r="389634" spans="1:2" x14ac:dyDescent="0.2">
      <c r="A389634" s="19"/>
      <c r="B389634" s="19"/>
    </row>
    <row r="389761" spans="1:2" x14ac:dyDescent="0.2">
      <c r="A389761" s="19"/>
      <c r="B389761" s="20"/>
    </row>
    <row r="389762" spans="1:2" x14ac:dyDescent="0.2">
      <c r="A389762" s="19"/>
      <c r="B389762" s="19"/>
    </row>
    <row r="389889" spans="1:2" x14ac:dyDescent="0.2">
      <c r="A389889" s="19"/>
      <c r="B389889" s="20"/>
    </row>
    <row r="389890" spans="1:2" x14ac:dyDescent="0.2">
      <c r="A389890" s="19"/>
      <c r="B389890" s="19"/>
    </row>
    <row r="390017" spans="1:2" x14ac:dyDescent="0.2">
      <c r="A390017" s="19"/>
      <c r="B390017" s="20"/>
    </row>
    <row r="390018" spans="1:2" x14ac:dyDescent="0.2">
      <c r="A390018" s="19"/>
      <c r="B390018" s="19"/>
    </row>
    <row r="390145" spans="1:2" x14ac:dyDescent="0.2">
      <c r="A390145" s="19"/>
      <c r="B390145" s="20"/>
    </row>
    <row r="390146" spans="1:2" x14ac:dyDescent="0.2">
      <c r="A390146" s="19"/>
      <c r="B390146" s="19"/>
    </row>
    <row r="390273" spans="1:2" x14ac:dyDescent="0.2">
      <c r="A390273" s="19"/>
      <c r="B390273" s="20"/>
    </row>
    <row r="390274" spans="1:2" x14ac:dyDescent="0.2">
      <c r="A390274" s="19"/>
      <c r="B390274" s="19"/>
    </row>
    <row r="390401" spans="1:2" x14ac:dyDescent="0.2">
      <c r="A390401" s="19"/>
      <c r="B390401" s="20"/>
    </row>
    <row r="390402" spans="1:2" x14ac:dyDescent="0.2">
      <c r="A390402" s="19"/>
      <c r="B390402" s="19"/>
    </row>
    <row r="390529" spans="1:2" x14ac:dyDescent="0.2">
      <c r="A390529" s="19"/>
      <c r="B390529" s="20"/>
    </row>
    <row r="390530" spans="1:2" x14ac:dyDescent="0.2">
      <c r="A390530" s="19"/>
      <c r="B390530" s="19"/>
    </row>
    <row r="390657" spans="1:2" x14ac:dyDescent="0.2">
      <c r="A390657" s="19"/>
      <c r="B390657" s="20"/>
    </row>
    <row r="390658" spans="1:2" x14ac:dyDescent="0.2">
      <c r="A390658" s="19"/>
      <c r="B390658" s="19"/>
    </row>
    <row r="390785" spans="1:2" x14ac:dyDescent="0.2">
      <c r="A390785" s="19"/>
      <c r="B390785" s="20"/>
    </row>
    <row r="390786" spans="1:2" x14ac:dyDescent="0.2">
      <c r="A390786" s="19"/>
      <c r="B390786" s="19"/>
    </row>
    <row r="390913" spans="1:2" x14ac:dyDescent="0.2">
      <c r="A390913" s="19"/>
      <c r="B390913" s="20"/>
    </row>
    <row r="390914" spans="1:2" x14ac:dyDescent="0.2">
      <c r="A390914" s="19"/>
      <c r="B390914" s="19"/>
    </row>
    <row r="391041" spans="1:2" x14ac:dyDescent="0.2">
      <c r="A391041" s="19"/>
      <c r="B391041" s="20"/>
    </row>
    <row r="391042" spans="1:2" x14ac:dyDescent="0.2">
      <c r="A391042" s="19"/>
      <c r="B391042" s="19"/>
    </row>
    <row r="391169" spans="1:2" x14ac:dyDescent="0.2">
      <c r="A391169" s="19"/>
      <c r="B391169" s="20"/>
    </row>
    <row r="391170" spans="1:2" x14ac:dyDescent="0.2">
      <c r="A391170" s="19"/>
      <c r="B391170" s="19"/>
    </row>
    <row r="391297" spans="1:2" x14ac:dyDescent="0.2">
      <c r="A391297" s="19"/>
      <c r="B391297" s="20"/>
    </row>
    <row r="391298" spans="1:2" x14ac:dyDescent="0.2">
      <c r="A391298" s="19"/>
      <c r="B391298" s="19"/>
    </row>
    <row r="391425" spans="1:2" x14ac:dyDescent="0.2">
      <c r="A391425" s="19"/>
      <c r="B391425" s="20"/>
    </row>
    <row r="391426" spans="1:2" x14ac:dyDescent="0.2">
      <c r="A391426" s="19"/>
      <c r="B391426" s="19"/>
    </row>
    <row r="391553" spans="1:2" x14ac:dyDescent="0.2">
      <c r="A391553" s="19"/>
      <c r="B391553" s="20"/>
    </row>
    <row r="391554" spans="1:2" x14ac:dyDescent="0.2">
      <c r="A391554" s="19"/>
      <c r="B391554" s="19"/>
    </row>
    <row r="391681" spans="1:2" x14ac:dyDescent="0.2">
      <c r="A391681" s="19"/>
      <c r="B391681" s="20"/>
    </row>
    <row r="391682" spans="1:2" x14ac:dyDescent="0.2">
      <c r="A391682" s="19"/>
      <c r="B391682" s="19"/>
    </row>
    <row r="391809" spans="1:2" x14ac:dyDescent="0.2">
      <c r="A391809" s="19"/>
      <c r="B391809" s="20"/>
    </row>
    <row r="391810" spans="1:2" x14ac:dyDescent="0.2">
      <c r="A391810" s="19"/>
      <c r="B391810" s="19"/>
    </row>
    <row r="391937" spans="1:2" x14ac:dyDescent="0.2">
      <c r="A391937" s="19"/>
      <c r="B391937" s="20"/>
    </row>
    <row r="391938" spans="1:2" x14ac:dyDescent="0.2">
      <c r="A391938" s="19"/>
      <c r="B391938" s="19"/>
    </row>
    <row r="392065" spans="1:2" x14ac:dyDescent="0.2">
      <c r="A392065" s="19"/>
      <c r="B392065" s="20"/>
    </row>
    <row r="392066" spans="1:2" x14ac:dyDescent="0.2">
      <c r="A392066" s="19"/>
      <c r="B392066" s="19"/>
    </row>
    <row r="392193" spans="1:2" x14ac:dyDescent="0.2">
      <c r="A392193" s="19"/>
      <c r="B392193" s="20"/>
    </row>
    <row r="392194" spans="1:2" x14ac:dyDescent="0.2">
      <c r="A392194" s="19"/>
      <c r="B392194" s="19"/>
    </row>
    <row r="392321" spans="1:2" x14ac:dyDescent="0.2">
      <c r="A392321" s="19"/>
      <c r="B392321" s="20"/>
    </row>
    <row r="392322" spans="1:2" x14ac:dyDescent="0.2">
      <c r="A392322" s="19"/>
      <c r="B392322" s="19"/>
    </row>
    <row r="392449" spans="1:2" x14ac:dyDescent="0.2">
      <c r="A392449" s="19"/>
      <c r="B392449" s="20"/>
    </row>
    <row r="392450" spans="1:2" x14ac:dyDescent="0.2">
      <c r="A392450" s="19"/>
      <c r="B392450" s="19"/>
    </row>
    <row r="392577" spans="1:2" x14ac:dyDescent="0.2">
      <c r="A392577" s="19"/>
      <c r="B392577" s="20"/>
    </row>
    <row r="392578" spans="1:2" x14ac:dyDescent="0.2">
      <c r="A392578" s="19"/>
      <c r="B392578" s="19"/>
    </row>
    <row r="392705" spans="1:2" x14ac:dyDescent="0.2">
      <c r="A392705" s="19"/>
      <c r="B392705" s="20"/>
    </row>
    <row r="392706" spans="1:2" x14ac:dyDescent="0.2">
      <c r="A392706" s="19"/>
      <c r="B392706" s="19"/>
    </row>
    <row r="392833" spans="1:2" x14ac:dyDescent="0.2">
      <c r="A392833" s="19"/>
      <c r="B392833" s="20"/>
    </row>
    <row r="392834" spans="1:2" x14ac:dyDescent="0.2">
      <c r="A392834" s="19"/>
      <c r="B392834" s="19"/>
    </row>
    <row r="392961" spans="1:2" x14ac:dyDescent="0.2">
      <c r="A392961" s="19"/>
      <c r="B392961" s="20"/>
    </row>
    <row r="392962" spans="1:2" x14ac:dyDescent="0.2">
      <c r="A392962" s="19"/>
      <c r="B392962" s="19"/>
    </row>
    <row r="393089" spans="1:2" x14ac:dyDescent="0.2">
      <c r="A393089" s="19"/>
      <c r="B393089" s="20"/>
    </row>
    <row r="393090" spans="1:2" x14ac:dyDescent="0.2">
      <c r="A393090" s="19"/>
      <c r="B393090" s="19"/>
    </row>
    <row r="393217" spans="1:2" x14ac:dyDescent="0.2">
      <c r="A393217" s="19"/>
      <c r="B393217" s="20"/>
    </row>
    <row r="393218" spans="1:2" x14ac:dyDescent="0.2">
      <c r="A393218" s="19"/>
      <c r="B393218" s="19"/>
    </row>
    <row r="393345" spans="1:2" x14ac:dyDescent="0.2">
      <c r="A393345" s="19"/>
      <c r="B393345" s="20"/>
    </row>
    <row r="393346" spans="1:2" x14ac:dyDescent="0.2">
      <c r="A393346" s="19"/>
      <c r="B393346" s="19"/>
    </row>
    <row r="393473" spans="1:2" x14ac:dyDescent="0.2">
      <c r="A393473" s="19"/>
      <c r="B393473" s="20"/>
    </row>
    <row r="393474" spans="1:2" x14ac:dyDescent="0.2">
      <c r="A393474" s="19"/>
      <c r="B393474" s="19"/>
    </row>
    <row r="393601" spans="1:2" x14ac:dyDescent="0.2">
      <c r="A393601" s="19"/>
      <c r="B393601" s="20"/>
    </row>
    <row r="393602" spans="1:2" x14ac:dyDescent="0.2">
      <c r="A393602" s="19"/>
      <c r="B393602" s="19"/>
    </row>
    <row r="393729" spans="1:2" x14ac:dyDescent="0.2">
      <c r="A393729" s="19"/>
      <c r="B393729" s="20"/>
    </row>
    <row r="393730" spans="1:2" x14ac:dyDescent="0.2">
      <c r="A393730" s="19"/>
      <c r="B393730" s="19"/>
    </row>
    <row r="393857" spans="1:2" x14ac:dyDescent="0.2">
      <c r="A393857" s="19"/>
      <c r="B393857" s="20"/>
    </row>
    <row r="393858" spans="1:2" x14ac:dyDescent="0.2">
      <c r="A393858" s="19"/>
      <c r="B393858" s="19"/>
    </row>
    <row r="393985" spans="1:2" x14ac:dyDescent="0.2">
      <c r="A393985" s="19"/>
      <c r="B393985" s="20"/>
    </row>
    <row r="393986" spans="1:2" x14ac:dyDescent="0.2">
      <c r="A393986" s="19"/>
      <c r="B393986" s="19"/>
    </row>
    <row r="394113" spans="1:2" x14ac:dyDescent="0.2">
      <c r="A394113" s="19"/>
      <c r="B394113" s="20"/>
    </row>
    <row r="394114" spans="1:2" x14ac:dyDescent="0.2">
      <c r="A394114" s="19"/>
      <c r="B394114" s="19"/>
    </row>
    <row r="394241" spans="1:2" x14ac:dyDescent="0.2">
      <c r="A394241" s="19"/>
      <c r="B394241" s="20"/>
    </row>
    <row r="394242" spans="1:2" x14ac:dyDescent="0.2">
      <c r="A394242" s="19"/>
      <c r="B394242" s="19"/>
    </row>
    <row r="394369" spans="1:2" x14ac:dyDescent="0.2">
      <c r="A394369" s="19"/>
      <c r="B394369" s="20"/>
    </row>
    <row r="394370" spans="1:2" x14ac:dyDescent="0.2">
      <c r="A394370" s="19"/>
      <c r="B394370" s="19"/>
    </row>
    <row r="394497" spans="1:2" x14ac:dyDescent="0.2">
      <c r="A394497" s="19"/>
      <c r="B394497" s="20"/>
    </row>
    <row r="394498" spans="1:2" x14ac:dyDescent="0.2">
      <c r="A394498" s="19"/>
      <c r="B394498" s="19"/>
    </row>
    <row r="394625" spans="1:2" x14ac:dyDescent="0.2">
      <c r="A394625" s="19"/>
      <c r="B394625" s="20"/>
    </row>
    <row r="394626" spans="1:2" x14ac:dyDescent="0.2">
      <c r="A394626" s="19"/>
      <c r="B394626" s="19"/>
    </row>
    <row r="394753" spans="1:2" x14ac:dyDescent="0.2">
      <c r="A394753" s="19"/>
      <c r="B394753" s="20"/>
    </row>
    <row r="394754" spans="1:2" x14ac:dyDescent="0.2">
      <c r="A394754" s="19"/>
      <c r="B394754" s="19"/>
    </row>
    <row r="394881" spans="1:2" x14ac:dyDescent="0.2">
      <c r="A394881" s="19"/>
      <c r="B394881" s="20"/>
    </row>
    <row r="394882" spans="1:2" x14ac:dyDescent="0.2">
      <c r="A394882" s="19"/>
      <c r="B394882" s="19"/>
    </row>
    <row r="395009" spans="1:2" x14ac:dyDescent="0.2">
      <c r="A395009" s="19"/>
      <c r="B395009" s="20"/>
    </row>
    <row r="395010" spans="1:2" x14ac:dyDescent="0.2">
      <c r="A395010" s="19"/>
      <c r="B395010" s="19"/>
    </row>
    <row r="395137" spans="1:2" x14ac:dyDescent="0.2">
      <c r="A395137" s="19"/>
      <c r="B395137" s="20"/>
    </row>
    <row r="395138" spans="1:2" x14ac:dyDescent="0.2">
      <c r="A395138" s="19"/>
      <c r="B395138" s="19"/>
    </row>
    <row r="395265" spans="1:2" x14ac:dyDescent="0.2">
      <c r="A395265" s="19"/>
      <c r="B395265" s="20"/>
    </row>
    <row r="395266" spans="1:2" x14ac:dyDescent="0.2">
      <c r="A395266" s="19"/>
      <c r="B395266" s="19"/>
    </row>
    <row r="395393" spans="1:2" x14ac:dyDescent="0.2">
      <c r="A395393" s="19"/>
      <c r="B395393" s="20"/>
    </row>
    <row r="395394" spans="1:2" x14ac:dyDescent="0.2">
      <c r="A395394" s="19"/>
      <c r="B395394" s="19"/>
    </row>
    <row r="395521" spans="1:2" x14ac:dyDescent="0.2">
      <c r="A395521" s="19"/>
      <c r="B395521" s="20"/>
    </row>
    <row r="395522" spans="1:2" x14ac:dyDescent="0.2">
      <c r="A395522" s="19"/>
      <c r="B395522" s="19"/>
    </row>
    <row r="395649" spans="1:2" x14ac:dyDescent="0.2">
      <c r="A395649" s="19"/>
      <c r="B395649" s="20"/>
    </row>
    <row r="395650" spans="1:2" x14ac:dyDescent="0.2">
      <c r="A395650" s="19"/>
      <c r="B395650" s="19"/>
    </row>
    <row r="395777" spans="1:2" x14ac:dyDescent="0.2">
      <c r="A395777" s="19"/>
      <c r="B395777" s="20"/>
    </row>
    <row r="395778" spans="1:2" x14ac:dyDescent="0.2">
      <c r="A395778" s="19"/>
      <c r="B395778" s="19"/>
    </row>
    <row r="395905" spans="1:2" x14ac:dyDescent="0.2">
      <c r="A395905" s="19"/>
      <c r="B395905" s="20"/>
    </row>
    <row r="395906" spans="1:2" x14ac:dyDescent="0.2">
      <c r="A395906" s="19"/>
      <c r="B395906" s="19"/>
    </row>
    <row r="396033" spans="1:2" x14ac:dyDescent="0.2">
      <c r="A396033" s="19"/>
      <c r="B396033" s="20"/>
    </row>
    <row r="396034" spans="1:2" x14ac:dyDescent="0.2">
      <c r="A396034" s="19"/>
      <c r="B396034" s="19"/>
    </row>
    <row r="396161" spans="1:2" x14ac:dyDescent="0.2">
      <c r="A396161" s="19"/>
      <c r="B396161" s="20"/>
    </row>
    <row r="396162" spans="1:2" x14ac:dyDescent="0.2">
      <c r="A396162" s="19"/>
      <c r="B396162" s="19"/>
    </row>
    <row r="396289" spans="1:2" x14ac:dyDescent="0.2">
      <c r="A396289" s="19"/>
      <c r="B396289" s="20"/>
    </row>
    <row r="396290" spans="1:2" x14ac:dyDescent="0.2">
      <c r="A396290" s="19"/>
      <c r="B396290" s="19"/>
    </row>
    <row r="396417" spans="1:2" x14ac:dyDescent="0.2">
      <c r="A396417" s="19"/>
      <c r="B396417" s="20"/>
    </row>
    <row r="396418" spans="1:2" x14ac:dyDescent="0.2">
      <c r="A396418" s="19"/>
      <c r="B396418" s="19"/>
    </row>
    <row r="396545" spans="1:2" x14ac:dyDescent="0.2">
      <c r="A396545" s="19"/>
      <c r="B396545" s="20"/>
    </row>
    <row r="396546" spans="1:2" x14ac:dyDescent="0.2">
      <c r="A396546" s="19"/>
      <c r="B396546" s="19"/>
    </row>
    <row r="396673" spans="1:2" x14ac:dyDescent="0.2">
      <c r="A396673" s="19"/>
      <c r="B396673" s="20"/>
    </row>
    <row r="396674" spans="1:2" x14ac:dyDescent="0.2">
      <c r="A396674" s="19"/>
      <c r="B396674" s="19"/>
    </row>
    <row r="396801" spans="1:2" x14ac:dyDescent="0.2">
      <c r="A396801" s="19"/>
      <c r="B396801" s="20"/>
    </row>
    <row r="396802" spans="1:2" x14ac:dyDescent="0.2">
      <c r="A396802" s="19"/>
      <c r="B396802" s="19"/>
    </row>
    <row r="396929" spans="1:2" x14ac:dyDescent="0.2">
      <c r="A396929" s="19"/>
      <c r="B396929" s="20"/>
    </row>
    <row r="396930" spans="1:2" x14ac:dyDescent="0.2">
      <c r="A396930" s="19"/>
      <c r="B396930" s="19"/>
    </row>
    <row r="397057" spans="1:2" x14ac:dyDescent="0.2">
      <c r="A397057" s="19"/>
      <c r="B397057" s="20"/>
    </row>
    <row r="397058" spans="1:2" x14ac:dyDescent="0.2">
      <c r="A397058" s="19"/>
      <c r="B397058" s="19"/>
    </row>
    <row r="397185" spans="1:2" x14ac:dyDescent="0.2">
      <c r="A397185" s="19"/>
      <c r="B397185" s="20"/>
    </row>
    <row r="397186" spans="1:2" x14ac:dyDescent="0.2">
      <c r="A397186" s="19"/>
      <c r="B397186" s="19"/>
    </row>
    <row r="397313" spans="1:2" x14ac:dyDescent="0.2">
      <c r="A397313" s="19"/>
      <c r="B397313" s="20"/>
    </row>
    <row r="397314" spans="1:2" x14ac:dyDescent="0.2">
      <c r="A397314" s="19"/>
      <c r="B397314" s="19"/>
    </row>
    <row r="397441" spans="1:2" x14ac:dyDescent="0.2">
      <c r="A397441" s="19"/>
      <c r="B397441" s="20"/>
    </row>
    <row r="397442" spans="1:2" x14ac:dyDescent="0.2">
      <c r="A397442" s="19"/>
      <c r="B397442" s="19"/>
    </row>
    <row r="397569" spans="1:2" x14ac:dyDescent="0.2">
      <c r="A397569" s="19"/>
      <c r="B397569" s="20"/>
    </row>
    <row r="397570" spans="1:2" x14ac:dyDescent="0.2">
      <c r="A397570" s="19"/>
      <c r="B397570" s="19"/>
    </row>
    <row r="397697" spans="1:2" x14ac:dyDescent="0.2">
      <c r="A397697" s="19"/>
      <c r="B397697" s="20"/>
    </row>
    <row r="397698" spans="1:2" x14ac:dyDescent="0.2">
      <c r="A397698" s="19"/>
      <c r="B397698" s="19"/>
    </row>
    <row r="397825" spans="1:2" x14ac:dyDescent="0.2">
      <c r="A397825" s="19"/>
      <c r="B397825" s="20"/>
    </row>
    <row r="397826" spans="1:2" x14ac:dyDescent="0.2">
      <c r="A397826" s="19"/>
      <c r="B397826" s="19"/>
    </row>
    <row r="397953" spans="1:2" x14ac:dyDescent="0.2">
      <c r="A397953" s="19"/>
      <c r="B397953" s="20"/>
    </row>
    <row r="397954" spans="1:2" x14ac:dyDescent="0.2">
      <c r="A397954" s="19"/>
      <c r="B397954" s="19"/>
    </row>
    <row r="398081" spans="1:2" x14ac:dyDescent="0.2">
      <c r="A398081" s="19"/>
      <c r="B398081" s="20"/>
    </row>
    <row r="398082" spans="1:2" x14ac:dyDescent="0.2">
      <c r="A398082" s="19"/>
      <c r="B398082" s="19"/>
    </row>
    <row r="398209" spans="1:2" x14ac:dyDescent="0.2">
      <c r="A398209" s="19"/>
      <c r="B398209" s="20"/>
    </row>
    <row r="398210" spans="1:2" x14ac:dyDescent="0.2">
      <c r="A398210" s="19"/>
      <c r="B398210" s="19"/>
    </row>
    <row r="398337" spans="1:2" x14ac:dyDescent="0.2">
      <c r="A398337" s="19"/>
      <c r="B398337" s="20"/>
    </row>
    <row r="398338" spans="1:2" x14ac:dyDescent="0.2">
      <c r="A398338" s="19"/>
      <c r="B398338" s="19"/>
    </row>
    <row r="398465" spans="1:2" x14ac:dyDescent="0.2">
      <c r="A398465" s="19"/>
      <c r="B398465" s="20"/>
    </row>
    <row r="398466" spans="1:2" x14ac:dyDescent="0.2">
      <c r="A398466" s="19"/>
      <c r="B398466" s="19"/>
    </row>
    <row r="398593" spans="1:2" x14ac:dyDescent="0.2">
      <c r="A398593" s="19"/>
      <c r="B398593" s="20"/>
    </row>
    <row r="398594" spans="1:2" x14ac:dyDescent="0.2">
      <c r="A398594" s="19"/>
      <c r="B398594" s="19"/>
    </row>
    <row r="398721" spans="1:2" x14ac:dyDescent="0.2">
      <c r="A398721" s="19"/>
      <c r="B398721" s="20"/>
    </row>
    <row r="398722" spans="1:2" x14ac:dyDescent="0.2">
      <c r="A398722" s="19"/>
      <c r="B398722" s="19"/>
    </row>
    <row r="398849" spans="1:2" x14ac:dyDescent="0.2">
      <c r="A398849" s="19"/>
      <c r="B398849" s="20"/>
    </row>
    <row r="398850" spans="1:2" x14ac:dyDescent="0.2">
      <c r="A398850" s="19"/>
      <c r="B398850" s="19"/>
    </row>
    <row r="398977" spans="1:2" x14ac:dyDescent="0.2">
      <c r="A398977" s="19"/>
      <c r="B398977" s="20"/>
    </row>
    <row r="398978" spans="1:2" x14ac:dyDescent="0.2">
      <c r="A398978" s="19"/>
      <c r="B398978" s="19"/>
    </row>
    <row r="399105" spans="1:2" x14ac:dyDescent="0.2">
      <c r="A399105" s="19"/>
      <c r="B399105" s="20"/>
    </row>
    <row r="399106" spans="1:2" x14ac:dyDescent="0.2">
      <c r="A399106" s="19"/>
      <c r="B399106" s="19"/>
    </row>
    <row r="399233" spans="1:2" x14ac:dyDescent="0.2">
      <c r="A399233" s="19"/>
      <c r="B399233" s="20"/>
    </row>
    <row r="399234" spans="1:2" x14ac:dyDescent="0.2">
      <c r="A399234" s="19"/>
      <c r="B399234" s="19"/>
    </row>
    <row r="399361" spans="1:2" x14ac:dyDescent="0.2">
      <c r="A399361" s="19"/>
      <c r="B399361" s="20"/>
    </row>
    <row r="399362" spans="1:2" x14ac:dyDescent="0.2">
      <c r="A399362" s="19"/>
      <c r="B399362" s="19"/>
    </row>
    <row r="399489" spans="1:2" x14ac:dyDescent="0.2">
      <c r="A399489" s="19"/>
      <c r="B399489" s="20"/>
    </row>
    <row r="399490" spans="1:2" x14ac:dyDescent="0.2">
      <c r="A399490" s="19"/>
      <c r="B399490" s="19"/>
    </row>
    <row r="399617" spans="1:2" x14ac:dyDescent="0.2">
      <c r="A399617" s="19"/>
      <c r="B399617" s="20"/>
    </row>
    <row r="399618" spans="1:2" x14ac:dyDescent="0.2">
      <c r="A399618" s="19"/>
      <c r="B399618" s="19"/>
    </row>
    <row r="399745" spans="1:2" x14ac:dyDescent="0.2">
      <c r="A399745" s="19"/>
      <c r="B399745" s="20"/>
    </row>
    <row r="399746" spans="1:2" x14ac:dyDescent="0.2">
      <c r="A399746" s="19"/>
      <c r="B399746" s="19"/>
    </row>
    <row r="399873" spans="1:2" x14ac:dyDescent="0.2">
      <c r="A399873" s="19"/>
      <c r="B399873" s="20"/>
    </row>
    <row r="399874" spans="1:2" x14ac:dyDescent="0.2">
      <c r="A399874" s="19"/>
      <c r="B399874" s="19"/>
    </row>
    <row r="400001" spans="1:2" x14ac:dyDescent="0.2">
      <c r="A400001" s="19"/>
      <c r="B400001" s="20"/>
    </row>
    <row r="400002" spans="1:2" x14ac:dyDescent="0.2">
      <c r="A400002" s="19"/>
      <c r="B400002" s="19"/>
    </row>
    <row r="400129" spans="1:2" x14ac:dyDescent="0.2">
      <c r="A400129" s="19"/>
      <c r="B400129" s="20"/>
    </row>
    <row r="400130" spans="1:2" x14ac:dyDescent="0.2">
      <c r="A400130" s="19"/>
      <c r="B400130" s="19"/>
    </row>
    <row r="400257" spans="1:2" x14ac:dyDescent="0.2">
      <c r="A400257" s="19"/>
      <c r="B400257" s="20"/>
    </row>
    <row r="400258" spans="1:2" x14ac:dyDescent="0.2">
      <c r="A400258" s="19"/>
      <c r="B400258" s="19"/>
    </row>
    <row r="400385" spans="1:2" x14ac:dyDescent="0.2">
      <c r="A400385" s="19"/>
      <c r="B400385" s="20"/>
    </row>
    <row r="400386" spans="1:2" x14ac:dyDescent="0.2">
      <c r="A400386" s="19"/>
      <c r="B400386" s="19"/>
    </row>
    <row r="400513" spans="1:2" x14ac:dyDescent="0.2">
      <c r="A400513" s="19"/>
      <c r="B400513" s="20"/>
    </row>
    <row r="400514" spans="1:2" x14ac:dyDescent="0.2">
      <c r="A400514" s="19"/>
      <c r="B400514" s="19"/>
    </row>
    <row r="400641" spans="1:2" x14ac:dyDescent="0.2">
      <c r="A400641" s="19"/>
      <c r="B400641" s="20"/>
    </row>
    <row r="400642" spans="1:2" x14ac:dyDescent="0.2">
      <c r="A400642" s="19"/>
      <c r="B400642" s="19"/>
    </row>
    <row r="400769" spans="1:2" x14ac:dyDescent="0.2">
      <c r="A400769" s="19"/>
      <c r="B400769" s="20"/>
    </row>
    <row r="400770" spans="1:2" x14ac:dyDescent="0.2">
      <c r="A400770" s="19"/>
      <c r="B400770" s="19"/>
    </row>
    <row r="400897" spans="1:2" x14ac:dyDescent="0.2">
      <c r="A400897" s="19"/>
      <c r="B400897" s="20"/>
    </row>
    <row r="400898" spans="1:2" x14ac:dyDescent="0.2">
      <c r="A400898" s="19"/>
      <c r="B400898" s="19"/>
    </row>
    <row r="401025" spans="1:2" x14ac:dyDescent="0.2">
      <c r="A401025" s="19"/>
      <c r="B401025" s="20"/>
    </row>
    <row r="401026" spans="1:2" x14ac:dyDescent="0.2">
      <c r="A401026" s="19"/>
      <c r="B401026" s="19"/>
    </row>
    <row r="401153" spans="1:2" x14ac:dyDescent="0.2">
      <c r="A401153" s="19"/>
      <c r="B401153" s="20"/>
    </row>
    <row r="401154" spans="1:2" x14ac:dyDescent="0.2">
      <c r="A401154" s="19"/>
      <c r="B401154" s="19"/>
    </row>
    <row r="401281" spans="1:2" x14ac:dyDescent="0.2">
      <c r="A401281" s="19"/>
      <c r="B401281" s="20"/>
    </row>
    <row r="401282" spans="1:2" x14ac:dyDescent="0.2">
      <c r="A401282" s="19"/>
      <c r="B401282" s="19"/>
    </row>
    <row r="401409" spans="1:2" x14ac:dyDescent="0.2">
      <c r="A401409" s="19"/>
      <c r="B401409" s="20"/>
    </row>
    <row r="401410" spans="1:2" x14ac:dyDescent="0.2">
      <c r="A401410" s="19"/>
      <c r="B401410" s="19"/>
    </row>
    <row r="401537" spans="1:2" x14ac:dyDescent="0.2">
      <c r="A401537" s="19"/>
      <c r="B401537" s="20"/>
    </row>
    <row r="401538" spans="1:2" x14ac:dyDescent="0.2">
      <c r="A401538" s="19"/>
      <c r="B401538" s="19"/>
    </row>
    <row r="401665" spans="1:2" x14ac:dyDescent="0.2">
      <c r="A401665" s="19"/>
      <c r="B401665" s="20"/>
    </row>
    <row r="401666" spans="1:2" x14ac:dyDescent="0.2">
      <c r="A401666" s="19"/>
      <c r="B401666" s="19"/>
    </row>
    <row r="401793" spans="1:2" x14ac:dyDescent="0.2">
      <c r="A401793" s="19"/>
      <c r="B401793" s="20"/>
    </row>
    <row r="401794" spans="1:2" x14ac:dyDescent="0.2">
      <c r="A401794" s="19"/>
      <c r="B401794" s="19"/>
    </row>
    <row r="401921" spans="1:2" x14ac:dyDescent="0.2">
      <c r="A401921" s="19"/>
      <c r="B401921" s="20"/>
    </row>
    <row r="401922" spans="1:2" x14ac:dyDescent="0.2">
      <c r="A401922" s="19"/>
      <c r="B401922" s="19"/>
    </row>
    <row r="402049" spans="1:2" x14ac:dyDescent="0.2">
      <c r="A402049" s="19"/>
      <c r="B402049" s="20"/>
    </row>
    <row r="402050" spans="1:2" x14ac:dyDescent="0.2">
      <c r="A402050" s="19"/>
      <c r="B402050" s="19"/>
    </row>
    <row r="402177" spans="1:2" x14ac:dyDescent="0.2">
      <c r="A402177" s="19"/>
      <c r="B402177" s="20"/>
    </row>
    <row r="402178" spans="1:2" x14ac:dyDescent="0.2">
      <c r="A402178" s="19"/>
      <c r="B402178" s="19"/>
    </row>
    <row r="402305" spans="1:2" x14ac:dyDescent="0.2">
      <c r="A402305" s="19"/>
      <c r="B402305" s="20"/>
    </row>
    <row r="402306" spans="1:2" x14ac:dyDescent="0.2">
      <c r="A402306" s="19"/>
      <c r="B402306" s="19"/>
    </row>
    <row r="402433" spans="1:2" x14ac:dyDescent="0.2">
      <c r="A402433" s="19"/>
      <c r="B402433" s="20"/>
    </row>
    <row r="402434" spans="1:2" x14ac:dyDescent="0.2">
      <c r="A402434" s="19"/>
      <c r="B402434" s="19"/>
    </row>
    <row r="402561" spans="1:2" x14ac:dyDescent="0.2">
      <c r="A402561" s="19"/>
      <c r="B402561" s="20"/>
    </row>
    <row r="402562" spans="1:2" x14ac:dyDescent="0.2">
      <c r="A402562" s="19"/>
      <c r="B402562" s="19"/>
    </row>
    <row r="402689" spans="1:2" x14ac:dyDescent="0.2">
      <c r="A402689" s="19"/>
      <c r="B402689" s="20"/>
    </row>
    <row r="402690" spans="1:2" x14ac:dyDescent="0.2">
      <c r="A402690" s="19"/>
      <c r="B402690" s="19"/>
    </row>
    <row r="402817" spans="1:2" x14ac:dyDescent="0.2">
      <c r="A402817" s="19"/>
      <c r="B402817" s="20"/>
    </row>
    <row r="402818" spans="1:2" x14ac:dyDescent="0.2">
      <c r="A402818" s="19"/>
      <c r="B402818" s="19"/>
    </row>
    <row r="402945" spans="1:2" x14ac:dyDescent="0.2">
      <c r="A402945" s="19"/>
      <c r="B402945" s="20"/>
    </row>
    <row r="402946" spans="1:2" x14ac:dyDescent="0.2">
      <c r="A402946" s="19"/>
      <c r="B402946" s="19"/>
    </row>
    <row r="403073" spans="1:2" x14ac:dyDescent="0.2">
      <c r="A403073" s="19"/>
      <c r="B403073" s="20"/>
    </row>
    <row r="403074" spans="1:2" x14ac:dyDescent="0.2">
      <c r="A403074" s="19"/>
      <c r="B403074" s="19"/>
    </row>
    <row r="403201" spans="1:2" x14ac:dyDescent="0.2">
      <c r="A403201" s="19"/>
      <c r="B403201" s="20"/>
    </row>
    <row r="403202" spans="1:2" x14ac:dyDescent="0.2">
      <c r="A403202" s="19"/>
      <c r="B403202" s="19"/>
    </row>
    <row r="403329" spans="1:2" x14ac:dyDescent="0.2">
      <c r="A403329" s="19"/>
      <c r="B403329" s="20"/>
    </row>
    <row r="403330" spans="1:2" x14ac:dyDescent="0.2">
      <c r="A403330" s="19"/>
      <c r="B403330" s="19"/>
    </row>
    <row r="403457" spans="1:2" x14ac:dyDescent="0.2">
      <c r="A403457" s="19"/>
      <c r="B403457" s="20"/>
    </row>
    <row r="403458" spans="1:2" x14ac:dyDescent="0.2">
      <c r="A403458" s="19"/>
      <c r="B403458" s="19"/>
    </row>
    <row r="403585" spans="1:2" x14ac:dyDescent="0.2">
      <c r="A403585" s="19"/>
      <c r="B403585" s="20"/>
    </row>
    <row r="403586" spans="1:2" x14ac:dyDescent="0.2">
      <c r="A403586" s="19"/>
      <c r="B403586" s="19"/>
    </row>
    <row r="403713" spans="1:2" x14ac:dyDescent="0.2">
      <c r="A403713" s="19"/>
      <c r="B403713" s="20"/>
    </row>
    <row r="403714" spans="1:2" x14ac:dyDescent="0.2">
      <c r="A403714" s="19"/>
      <c r="B403714" s="19"/>
    </row>
    <row r="403841" spans="1:2" x14ac:dyDescent="0.2">
      <c r="A403841" s="19"/>
      <c r="B403841" s="20"/>
    </row>
    <row r="403842" spans="1:2" x14ac:dyDescent="0.2">
      <c r="A403842" s="19"/>
      <c r="B403842" s="19"/>
    </row>
    <row r="403969" spans="1:2" x14ac:dyDescent="0.2">
      <c r="A403969" s="19"/>
      <c r="B403969" s="20"/>
    </row>
    <row r="403970" spans="1:2" x14ac:dyDescent="0.2">
      <c r="A403970" s="19"/>
      <c r="B403970" s="19"/>
    </row>
    <row r="404097" spans="1:2" x14ac:dyDescent="0.2">
      <c r="A404097" s="19"/>
      <c r="B404097" s="20"/>
    </row>
    <row r="404098" spans="1:2" x14ac:dyDescent="0.2">
      <c r="A404098" s="19"/>
      <c r="B404098" s="19"/>
    </row>
    <row r="404225" spans="1:2" x14ac:dyDescent="0.2">
      <c r="A404225" s="19"/>
      <c r="B404225" s="20"/>
    </row>
    <row r="404226" spans="1:2" x14ac:dyDescent="0.2">
      <c r="A404226" s="19"/>
      <c r="B404226" s="19"/>
    </row>
    <row r="404353" spans="1:2" x14ac:dyDescent="0.2">
      <c r="A404353" s="19"/>
      <c r="B404353" s="20"/>
    </row>
    <row r="404354" spans="1:2" x14ac:dyDescent="0.2">
      <c r="A404354" s="19"/>
      <c r="B404354" s="19"/>
    </row>
    <row r="404481" spans="1:2" x14ac:dyDescent="0.2">
      <c r="A404481" s="19"/>
      <c r="B404481" s="20"/>
    </row>
    <row r="404482" spans="1:2" x14ac:dyDescent="0.2">
      <c r="A404482" s="19"/>
      <c r="B404482" s="19"/>
    </row>
    <row r="404609" spans="1:2" x14ac:dyDescent="0.2">
      <c r="A404609" s="19"/>
      <c r="B404609" s="20"/>
    </row>
    <row r="404610" spans="1:2" x14ac:dyDescent="0.2">
      <c r="A404610" s="19"/>
      <c r="B404610" s="19"/>
    </row>
    <row r="404737" spans="1:2" x14ac:dyDescent="0.2">
      <c r="A404737" s="19"/>
      <c r="B404737" s="20"/>
    </row>
    <row r="404738" spans="1:2" x14ac:dyDescent="0.2">
      <c r="A404738" s="19"/>
      <c r="B404738" s="19"/>
    </row>
    <row r="404865" spans="1:2" x14ac:dyDescent="0.2">
      <c r="A404865" s="19"/>
      <c r="B404865" s="20"/>
    </row>
    <row r="404866" spans="1:2" x14ac:dyDescent="0.2">
      <c r="A404866" s="19"/>
      <c r="B404866" s="19"/>
    </row>
    <row r="404993" spans="1:2" x14ac:dyDescent="0.2">
      <c r="A404993" s="19"/>
      <c r="B404993" s="20"/>
    </row>
    <row r="404994" spans="1:2" x14ac:dyDescent="0.2">
      <c r="A404994" s="19"/>
      <c r="B404994" s="19"/>
    </row>
    <row r="405121" spans="1:2" x14ac:dyDescent="0.2">
      <c r="A405121" s="19"/>
      <c r="B405121" s="20"/>
    </row>
    <row r="405122" spans="1:2" x14ac:dyDescent="0.2">
      <c r="A405122" s="19"/>
      <c r="B405122" s="19"/>
    </row>
    <row r="405249" spans="1:2" x14ac:dyDescent="0.2">
      <c r="A405249" s="19"/>
      <c r="B405249" s="20"/>
    </row>
    <row r="405250" spans="1:2" x14ac:dyDescent="0.2">
      <c r="A405250" s="19"/>
      <c r="B405250" s="19"/>
    </row>
    <row r="405377" spans="1:2" x14ac:dyDescent="0.2">
      <c r="A405377" s="19"/>
      <c r="B405377" s="20"/>
    </row>
    <row r="405378" spans="1:2" x14ac:dyDescent="0.2">
      <c r="A405378" s="19"/>
      <c r="B405378" s="19"/>
    </row>
    <row r="405505" spans="1:2" x14ac:dyDescent="0.2">
      <c r="A405505" s="19"/>
      <c r="B405505" s="20"/>
    </row>
    <row r="405506" spans="1:2" x14ac:dyDescent="0.2">
      <c r="A405506" s="19"/>
      <c r="B405506" s="19"/>
    </row>
    <row r="405633" spans="1:2" x14ac:dyDescent="0.2">
      <c r="A405633" s="19"/>
      <c r="B405633" s="20"/>
    </row>
    <row r="405634" spans="1:2" x14ac:dyDescent="0.2">
      <c r="A405634" s="19"/>
      <c r="B405634" s="19"/>
    </row>
    <row r="405761" spans="1:2" x14ac:dyDescent="0.2">
      <c r="A405761" s="19"/>
      <c r="B405761" s="20"/>
    </row>
    <row r="405762" spans="1:2" x14ac:dyDescent="0.2">
      <c r="A405762" s="19"/>
      <c r="B405762" s="19"/>
    </row>
    <row r="405889" spans="1:2" x14ac:dyDescent="0.2">
      <c r="A405889" s="19"/>
      <c r="B405889" s="20"/>
    </row>
    <row r="405890" spans="1:2" x14ac:dyDescent="0.2">
      <c r="A405890" s="19"/>
      <c r="B405890" s="19"/>
    </row>
    <row r="406017" spans="1:2" x14ac:dyDescent="0.2">
      <c r="A406017" s="19"/>
      <c r="B406017" s="20"/>
    </row>
    <row r="406018" spans="1:2" x14ac:dyDescent="0.2">
      <c r="A406018" s="19"/>
      <c r="B406018" s="19"/>
    </row>
    <row r="406145" spans="1:2" x14ac:dyDescent="0.2">
      <c r="A406145" s="19"/>
      <c r="B406145" s="20"/>
    </row>
    <row r="406146" spans="1:2" x14ac:dyDescent="0.2">
      <c r="A406146" s="19"/>
      <c r="B406146" s="19"/>
    </row>
    <row r="406273" spans="1:2" x14ac:dyDescent="0.2">
      <c r="A406273" s="19"/>
      <c r="B406273" s="20"/>
    </row>
    <row r="406274" spans="1:2" x14ac:dyDescent="0.2">
      <c r="A406274" s="19"/>
      <c r="B406274" s="19"/>
    </row>
    <row r="406401" spans="1:2" x14ac:dyDescent="0.2">
      <c r="A406401" s="19"/>
      <c r="B406401" s="20"/>
    </row>
    <row r="406402" spans="1:2" x14ac:dyDescent="0.2">
      <c r="A406402" s="19"/>
      <c r="B406402" s="19"/>
    </row>
    <row r="406529" spans="1:2" x14ac:dyDescent="0.2">
      <c r="A406529" s="19"/>
      <c r="B406529" s="20"/>
    </row>
    <row r="406530" spans="1:2" x14ac:dyDescent="0.2">
      <c r="A406530" s="19"/>
      <c r="B406530" s="19"/>
    </row>
    <row r="406657" spans="1:2" x14ac:dyDescent="0.2">
      <c r="A406657" s="19"/>
      <c r="B406657" s="20"/>
    </row>
    <row r="406658" spans="1:2" x14ac:dyDescent="0.2">
      <c r="A406658" s="19"/>
      <c r="B406658" s="19"/>
    </row>
    <row r="406785" spans="1:2" x14ac:dyDescent="0.2">
      <c r="A406785" s="19"/>
      <c r="B406785" s="20"/>
    </row>
    <row r="406786" spans="1:2" x14ac:dyDescent="0.2">
      <c r="A406786" s="19"/>
      <c r="B406786" s="19"/>
    </row>
    <row r="406913" spans="1:2" x14ac:dyDescent="0.2">
      <c r="A406913" s="19"/>
      <c r="B406913" s="20"/>
    </row>
    <row r="406914" spans="1:2" x14ac:dyDescent="0.2">
      <c r="A406914" s="19"/>
      <c r="B406914" s="19"/>
    </row>
    <row r="407041" spans="1:2" x14ac:dyDescent="0.2">
      <c r="A407041" s="19"/>
      <c r="B407041" s="20"/>
    </row>
    <row r="407042" spans="1:2" x14ac:dyDescent="0.2">
      <c r="A407042" s="19"/>
      <c r="B407042" s="19"/>
    </row>
    <row r="407169" spans="1:2" x14ac:dyDescent="0.2">
      <c r="A407169" s="19"/>
      <c r="B407169" s="20"/>
    </row>
    <row r="407170" spans="1:2" x14ac:dyDescent="0.2">
      <c r="A407170" s="19"/>
      <c r="B407170" s="19"/>
    </row>
    <row r="407297" spans="1:2" x14ac:dyDescent="0.2">
      <c r="A407297" s="19"/>
      <c r="B407297" s="20"/>
    </row>
    <row r="407298" spans="1:2" x14ac:dyDescent="0.2">
      <c r="A407298" s="19"/>
      <c r="B407298" s="19"/>
    </row>
    <row r="407425" spans="1:2" x14ac:dyDescent="0.2">
      <c r="A407425" s="19"/>
      <c r="B407425" s="20"/>
    </row>
    <row r="407426" spans="1:2" x14ac:dyDescent="0.2">
      <c r="A407426" s="19"/>
      <c r="B407426" s="19"/>
    </row>
    <row r="407553" spans="1:2" x14ac:dyDescent="0.2">
      <c r="A407553" s="19"/>
      <c r="B407553" s="20"/>
    </row>
    <row r="407554" spans="1:2" x14ac:dyDescent="0.2">
      <c r="A407554" s="19"/>
      <c r="B407554" s="19"/>
    </row>
    <row r="407681" spans="1:2" x14ac:dyDescent="0.2">
      <c r="A407681" s="19"/>
      <c r="B407681" s="20"/>
    </row>
    <row r="407682" spans="1:2" x14ac:dyDescent="0.2">
      <c r="A407682" s="19"/>
      <c r="B407682" s="19"/>
    </row>
    <row r="407809" spans="1:2" x14ac:dyDescent="0.2">
      <c r="A407809" s="19"/>
      <c r="B407809" s="20"/>
    </row>
    <row r="407810" spans="1:2" x14ac:dyDescent="0.2">
      <c r="A407810" s="19"/>
      <c r="B407810" s="19"/>
    </row>
    <row r="407937" spans="1:2" x14ac:dyDescent="0.2">
      <c r="A407937" s="19"/>
      <c r="B407937" s="20"/>
    </row>
    <row r="407938" spans="1:2" x14ac:dyDescent="0.2">
      <c r="A407938" s="19"/>
      <c r="B407938" s="19"/>
    </row>
    <row r="408065" spans="1:2" x14ac:dyDescent="0.2">
      <c r="A408065" s="19"/>
      <c r="B408065" s="20"/>
    </row>
    <row r="408066" spans="1:2" x14ac:dyDescent="0.2">
      <c r="A408066" s="19"/>
      <c r="B408066" s="19"/>
    </row>
    <row r="408193" spans="1:2" x14ac:dyDescent="0.2">
      <c r="A408193" s="19"/>
      <c r="B408193" s="20"/>
    </row>
    <row r="408194" spans="1:2" x14ac:dyDescent="0.2">
      <c r="A408194" s="19"/>
      <c r="B408194" s="19"/>
    </row>
    <row r="408321" spans="1:2" x14ac:dyDescent="0.2">
      <c r="A408321" s="19"/>
      <c r="B408321" s="20"/>
    </row>
    <row r="408322" spans="1:2" x14ac:dyDescent="0.2">
      <c r="A408322" s="19"/>
      <c r="B408322" s="19"/>
    </row>
    <row r="408449" spans="1:2" x14ac:dyDescent="0.2">
      <c r="A408449" s="19"/>
      <c r="B408449" s="20"/>
    </row>
    <row r="408450" spans="1:2" x14ac:dyDescent="0.2">
      <c r="A408450" s="19"/>
      <c r="B408450" s="19"/>
    </row>
    <row r="408577" spans="1:2" x14ac:dyDescent="0.2">
      <c r="A408577" s="19"/>
      <c r="B408577" s="20"/>
    </row>
    <row r="408578" spans="1:2" x14ac:dyDescent="0.2">
      <c r="A408578" s="19"/>
      <c r="B408578" s="19"/>
    </row>
    <row r="408705" spans="1:2" x14ac:dyDescent="0.2">
      <c r="A408705" s="19"/>
      <c r="B408705" s="20"/>
    </row>
    <row r="408706" spans="1:2" x14ac:dyDescent="0.2">
      <c r="A408706" s="19"/>
      <c r="B408706" s="19"/>
    </row>
    <row r="408833" spans="1:2" x14ac:dyDescent="0.2">
      <c r="A408833" s="19"/>
      <c r="B408833" s="20"/>
    </row>
    <row r="408834" spans="1:2" x14ac:dyDescent="0.2">
      <c r="A408834" s="19"/>
      <c r="B408834" s="19"/>
    </row>
    <row r="408961" spans="1:2" x14ac:dyDescent="0.2">
      <c r="A408961" s="19"/>
      <c r="B408961" s="20"/>
    </row>
    <row r="408962" spans="1:2" x14ac:dyDescent="0.2">
      <c r="A408962" s="19"/>
      <c r="B408962" s="19"/>
    </row>
    <row r="409089" spans="1:2" x14ac:dyDescent="0.2">
      <c r="A409089" s="19"/>
      <c r="B409089" s="20"/>
    </row>
    <row r="409090" spans="1:2" x14ac:dyDescent="0.2">
      <c r="A409090" s="19"/>
      <c r="B409090" s="19"/>
    </row>
    <row r="409217" spans="1:2" x14ac:dyDescent="0.2">
      <c r="A409217" s="19"/>
      <c r="B409217" s="20"/>
    </row>
    <row r="409218" spans="1:2" x14ac:dyDescent="0.2">
      <c r="A409218" s="19"/>
      <c r="B409218" s="19"/>
    </row>
    <row r="409345" spans="1:2" x14ac:dyDescent="0.2">
      <c r="A409345" s="19"/>
      <c r="B409345" s="20"/>
    </row>
    <row r="409346" spans="1:2" x14ac:dyDescent="0.2">
      <c r="A409346" s="19"/>
      <c r="B409346" s="19"/>
    </row>
    <row r="409473" spans="1:2" x14ac:dyDescent="0.2">
      <c r="A409473" s="19"/>
      <c r="B409473" s="20"/>
    </row>
    <row r="409474" spans="1:2" x14ac:dyDescent="0.2">
      <c r="A409474" s="19"/>
      <c r="B409474" s="19"/>
    </row>
    <row r="409601" spans="1:2" x14ac:dyDescent="0.2">
      <c r="A409601" s="19"/>
      <c r="B409601" s="20"/>
    </row>
    <row r="409602" spans="1:2" x14ac:dyDescent="0.2">
      <c r="A409602" s="19"/>
      <c r="B409602" s="19"/>
    </row>
    <row r="409729" spans="1:2" x14ac:dyDescent="0.2">
      <c r="A409729" s="19"/>
      <c r="B409729" s="20"/>
    </row>
    <row r="409730" spans="1:2" x14ac:dyDescent="0.2">
      <c r="A409730" s="19"/>
      <c r="B409730" s="19"/>
    </row>
    <row r="409857" spans="1:2" x14ac:dyDescent="0.2">
      <c r="A409857" s="19"/>
      <c r="B409857" s="20"/>
    </row>
    <row r="409858" spans="1:2" x14ac:dyDescent="0.2">
      <c r="A409858" s="19"/>
      <c r="B409858" s="19"/>
    </row>
    <row r="409985" spans="1:2" x14ac:dyDescent="0.2">
      <c r="A409985" s="19"/>
      <c r="B409985" s="20"/>
    </row>
    <row r="409986" spans="1:2" x14ac:dyDescent="0.2">
      <c r="A409986" s="19"/>
      <c r="B409986" s="19"/>
    </row>
    <row r="410113" spans="1:2" x14ac:dyDescent="0.2">
      <c r="A410113" s="19"/>
      <c r="B410113" s="20"/>
    </row>
    <row r="410114" spans="1:2" x14ac:dyDescent="0.2">
      <c r="A410114" s="19"/>
      <c r="B410114" s="19"/>
    </row>
    <row r="410241" spans="1:2" x14ac:dyDescent="0.2">
      <c r="A410241" s="19"/>
      <c r="B410241" s="20"/>
    </row>
    <row r="410242" spans="1:2" x14ac:dyDescent="0.2">
      <c r="A410242" s="19"/>
      <c r="B410242" s="19"/>
    </row>
    <row r="410369" spans="1:2" x14ac:dyDescent="0.2">
      <c r="A410369" s="19"/>
      <c r="B410369" s="20"/>
    </row>
    <row r="410370" spans="1:2" x14ac:dyDescent="0.2">
      <c r="A410370" s="19"/>
      <c r="B410370" s="19"/>
    </row>
    <row r="410497" spans="1:2" x14ac:dyDescent="0.2">
      <c r="A410497" s="19"/>
      <c r="B410497" s="20"/>
    </row>
    <row r="410498" spans="1:2" x14ac:dyDescent="0.2">
      <c r="A410498" s="19"/>
      <c r="B410498" s="19"/>
    </row>
    <row r="410625" spans="1:2" x14ac:dyDescent="0.2">
      <c r="A410625" s="19"/>
      <c r="B410625" s="20"/>
    </row>
    <row r="410626" spans="1:2" x14ac:dyDescent="0.2">
      <c r="A410626" s="19"/>
      <c r="B410626" s="19"/>
    </row>
    <row r="410753" spans="1:2" x14ac:dyDescent="0.2">
      <c r="A410753" s="19"/>
      <c r="B410753" s="20"/>
    </row>
    <row r="410754" spans="1:2" x14ac:dyDescent="0.2">
      <c r="A410754" s="19"/>
      <c r="B410754" s="19"/>
    </row>
    <row r="410881" spans="1:2" x14ac:dyDescent="0.2">
      <c r="A410881" s="19"/>
      <c r="B410881" s="20"/>
    </row>
    <row r="410882" spans="1:2" x14ac:dyDescent="0.2">
      <c r="A410882" s="19"/>
      <c r="B410882" s="19"/>
    </row>
    <row r="411009" spans="1:2" x14ac:dyDescent="0.2">
      <c r="A411009" s="19"/>
      <c r="B411009" s="20"/>
    </row>
    <row r="411010" spans="1:2" x14ac:dyDescent="0.2">
      <c r="A411010" s="19"/>
      <c r="B411010" s="19"/>
    </row>
    <row r="411137" spans="1:2" x14ac:dyDescent="0.2">
      <c r="A411137" s="19"/>
      <c r="B411137" s="20"/>
    </row>
    <row r="411138" spans="1:2" x14ac:dyDescent="0.2">
      <c r="A411138" s="19"/>
      <c r="B411138" s="19"/>
    </row>
    <row r="411265" spans="1:2" x14ac:dyDescent="0.2">
      <c r="A411265" s="19"/>
      <c r="B411265" s="20"/>
    </row>
    <row r="411266" spans="1:2" x14ac:dyDescent="0.2">
      <c r="A411266" s="19"/>
      <c r="B411266" s="19"/>
    </row>
    <row r="411393" spans="1:2" x14ac:dyDescent="0.2">
      <c r="A411393" s="19"/>
      <c r="B411393" s="20"/>
    </row>
    <row r="411394" spans="1:2" x14ac:dyDescent="0.2">
      <c r="A411394" s="19"/>
      <c r="B411394" s="19"/>
    </row>
    <row r="411521" spans="1:2" x14ac:dyDescent="0.2">
      <c r="A411521" s="19"/>
      <c r="B411521" s="20"/>
    </row>
    <row r="411522" spans="1:2" x14ac:dyDescent="0.2">
      <c r="A411522" s="19"/>
      <c r="B411522" s="19"/>
    </row>
    <row r="411649" spans="1:2" x14ac:dyDescent="0.2">
      <c r="A411649" s="19"/>
      <c r="B411649" s="20"/>
    </row>
    <row r="411650" spans="1:2" x14ac:dyDescent="0.2">
      <c r="A411650" s="19"/>
      <c r="B411650" s="19"/>
    </row>
    <row r="411777" spans="1:2" x14ac:dyDescent="0.2">
      <c r="A411777" s="19"/>
      <c r="B411777" s="20"/>
    </row>
    <row r="411778" spans="1:2" x14ac:dyDescent="0.2">
      <c r="A411778" s="19"/>
      <c r="B411778" s="19"/>
    </row>
    <row r="411905" spans="1:2" x14ac:dyDescent="0.2">
      <c r="A411905" s="19"/>
      <c r="B411905" s="20"/>
    </row>
    <row r="411906" spans="1:2" x14ac:dyDescent="0.2">
      <c r="A411906" s="19"/>
      <c r="B411906" s="19"/>
    </row>
    <row r="412033" spans="1:2" x14ac:dyDescent="0.2">
      <c r="A412033" s="19"/>
      <c r="B412033" s="20"/>
    </row>
    <row r="412034" spans="1:2" x14ac:dyDescent="0.2">
      <c r="A412034" s="19"/>
      <c r="B412034" s="19"/>
    </row>
    <row r="412161" spans="1:2" x14ac:dyDescent="0.2">
      <c r="A412161" s="19"/>
      <c r="B412161" s="20"/>
    </row>
    <row r="412162" spans="1:2" x14ac:dyDescent="0.2">
      <c r="A412162" s="19"/>
      <c r="B412162" s="19"/>
    </row>
    <row r="412289" spans="1:2" x14ac:dyDescent="0.2">
      <c r="A412289" s="19"/>
      <c r="B412289" s="20"/>
    </row>
    <row r="412290" spans="1:2" x14ac:dyDescent="0.2">
      <c r="A412290" s="19"/>
      <c r="B412290" s="19"/>
    </row>
    <row r="412417" spans="1:2" x14ac:dyDescent="0.2">
      <c r="A412417" s="19"/>
      <c r="B412417" s="20"/>
    </row>
    <row r="412418" spans="1:2" x14ac:dyDescent="0.2">
      <c r="A412418" s="19"/>
      <c r="B412418" s="19"/>
    </row>
    <row r="412545" spans="1:2" x14ac:dyDescent="0.2">
      <c r="A412545" s="19"/>
      <c r="B412545" s="20"/>
    </row>
    <row r="412546" spans="1:2" x14ac:dyDescent="0.2">
      <c r="A412546" s="19"/>
      <c r="B412546" s="19"/>
    </row>
    <row r="412673" spans="1:2" x14ac:dyDescent="0.2">
      <c r="A412673" s="19"/>
      <c r="B412673" s="20"/>
    </row>
    <row r="412674" spans="1:2" x14ac:dyDescent="0.2">
      <c r="A412674" s="19"/>
      <c r="B412674" s="19"/>
    </row>
    <row r="412801" spans="1:2" x14ac:dyDescent="0.2">
      <c r="A412801" s="19"/>
      <c r="B412801" s="20"/>
    </row>
    <row r="412802" spans="1:2" x14ac:dyDescent="0.2">
      <c r="A412802" s="19"/>
      <c r="B412802" s="19"/>
    </row>
    <row r="412929" spans="1:2" x14ac:dyDescent="0.2">
      <c r="A412929" s="19"/>
      <c r="B412929" s="20"/>
    </row>
    <row r="412930" spans="1:2" x14ac:dyDescent="0.2">
      <c r="A412930" s="19"/>
      <c r="B412930" s="19"/>
    </row>
    <row r="413057" spans="1:2" x14ac:dyDescent="0.2">
      <c r="A413057" s="19"/>
      <c r="B413057" s="20"/>
    </row>
    <row r="413058" spans="1:2" x14ac:dyDescent="0.2">
      <c r="A413058" s="19"/>
      <c r="B413058" s="19"/>
    </row>
    <row r="413185" spans="1:2" x14ac:dyDescent="0.2">
      <c r="A413185" s="19"/>
      <c r="B413185" s="20"/>
    </row>
    <row r="413186" spans="1:2" x14ac:dyDescent="0.2">
      <c r="A413186" s="19"/>
      <c r="B413186" s="19"/>
    </row>
    <row r="413313" spans="1:2" x14ac:dyDescent="0.2">
      <c r="A413313" s="19"/>
      <c r="B413313" s="20"/>
    </row>
    <row r="413314" spans="1:2" x14ac:dyDescent="0.2">
      <c r="A413314" s="19"/>
      <c r="B413314" s="19"/>
    </row>
    <row r="413441" spans="1:2" x14ac:dyDescent="0.2">
      <c r="A413441" s="19"/>
      <c r="B413441" s="20"/>
    </row>
    <row r="413442" spans="1:2" x14ac:dyDescent="0.2">
      <c r="A413442" s="19"/>
      <c r="B413442" s="19"/>
    </row>
    <row r="413569" spans="1:2" x14ac:dyDescent="0.2">
      <c r="A413569" s="19"/>
      <c r="B413569" s="20"/>
    </row>
    <row r="413570" spans="1:2" x14ac:dyDescent="0.2">
      <c r="A413570" s="19"/>
      <c r="B413570" s="19"/>
    </row>
    <row r="413697" spans="1:2" x14ac:dyDescent="0.2">
      <c r="A413697" s="19"/>
      <c r="B413697" s="20"/>
    </row>
    <row r="413698" spans="1:2" x14ac:dyDescent="0.2">
      <c r="A413698" s="19"/>
      <c r="B413698" s="19"/>
    </row>
    <row r="413825" spans="1:2" x14ac:dyDescent="0.2">
      <c r="A413825" s="19"/>
      <c r="B413825" s="20"/>
    </row>
    <row r="413826" spans="1:2" x14ac:dyDescent="0.2">
      <c r="A413826" s="19"/>
      <c r="B413826" s="19"/>
    </row>
    <row r="413953" spans="1:2" x14ac:dyDescent="0.2">
      <c r="A413953" s="19"/>
      <c r="B413953" s="20"/>
    </row>
    <row r="413954" spans="1:2" x14ac:dyDescent="0.2">
      <c r="A413954" s="19"/>
      <c r="B413954" s="19"/>
    </row>
    <row r="414081" spans="1:2" x14ac:dyDescent="0.2">
      <c r="A414081" s="19"/>
      <c r="B414081" s="20"/>
    </row>
    <row r="414082" spans="1:2" x14ac:dyDescent="0.2">
      <c r="A414082" s="19"/>
      <c r="B414082" s="19"/>
    </row>
    <row r="414209" spans="1:2" x14ac:dyDescent="0.2">
      <c r="A414209" s="19"/>
      <c r="B414209" s="20"/>
    </row>
    <row r="414210" spans="1:2" x14ac:dyDescent="0.2">
      <c r="A414210" s="19"/>
      <c r="B414210" s="19"/>
    </row>
    <row r="414337" spans="1:2" x14ac:dyDescent="0.2">
      <c r="A414337" s="19"/>
      <c r="B414337" s="20"/>
    </row>
    <row r="414338" spans="1:2" x14ac:dyDescent="0.2">
      <c r="A414338" s="19"/>
      <c r="B414338" s="19"/>
    </row>
    <row r="414465" spans="1:2" x14ac:dyDescent="0.2">
      <c r="A414465" s="19"/>
      <c r="B414465" s="20"/>
    </row>
    <row r="414466" spans="1:2" x14ac:dyDescent="0.2">
      <c r="A414466" s="19"/>
      <c r="B414466" s="19"/>
    </row>
    <row r="414593" spans="1:2" x14ac:dyDescent="0.2">
      <c r="A414593" s="19"/>
      <c r="B414593" s="20"/>
    </row>
    <row r="414594" spans="1:2" x14ac:dyDescent="0.2">
      <c r="A414594" s="19"/>
      <c r="B414594" s="19"/>
    </row>
    <row r="414721" spans="1:2" x14ac:dyDescent="0.2">
      <c r="A414721" s="19"/>
      <c r="B414721" s="20"/>
    </row>
    <row r="414722" spans="1:2" x14ac:dyDescent="0.2">
      <c r="A414722" s="19"/>
      <c r="B414722" s="19"/>
    </row>
    <row r="414849" spans="1:2" x14ac:dyDescent="0.2">
      <c r="A414849" s="19"/>
      <c r="B414849" s="20"/>
    </row>
    <row r="414850" spans="1:2" x14ac:dyDescent="0.2">
      <c r="A414850" s="19"/>
      <c r="B414850" s="19"/>
    </row>
    <row r="414977" spans="1:2" x14ac:dyDescent="0.2">
      <c r="A414977" s="19"/>
      <c r="B414977" s="20"/>
    </row>
    <row r="414978" spans="1:2" x14ac:dyDescent="0.2">
      <c r="A414978" s="19"/>
      <c r="B414978" s="19"/>
    </row>
    <row r="415105" spans="1:2" x14ac:dyDescent="0.2">
      <c r="A415105" s="19"/>
      <c r="B415105" s="20"/>
    </row>
    <row r="415106" spans="1:2" x14ac:dyDescent="0.2">
      <c r="A415106" s="19"/>
      <c r="B415106" s="19"/>
    </row>
    <row r="415233" spans="1:2" x14ac:dyDescent="0.2">
      <c r="A415233" s="19"/>
      <c r="B415233" s="20"/>
    </row>
    <row r="415234" spans="1:2" x14ac:dyDescent="0.2">
      <c r="A415234" s="19"/>
      <c r="B415234" s="19"/>
    </row>
    <row r="415361" spans="1:2" x14ac:dyDescent="0.2">
      <c r="A415361" s="19"/>
      <c r="B415361" s="20"/>
    </row>
    <row r="415362" spans="1:2" x14ac:dyDescent="0.2">
      <c r="A415362" s="19"/>
      <c r="B415362" s="19"/>
    </row>
    <row r="415489" spans="1:2" x14ac:dyDescent="0.2">
      <c r="A415489" s="19"/>
      <c r="B415489" s="20"/>
    </row>
    <row r="415490" spans="1:2" x14ac:dyDescent="0.2">
      <c r="A415490" s="19"/>
      <c r="B415490" s="19"/>
    </row>
    <row r="415617" spans="1:2" x14ac:dyDescent="0.2">
      <c r="A415617" s="19"/>
      <c r="B415617" s="20"/>
    </row>
    <row r="415618" spans="1:2" x14ac:dyDescent="0.2">
      <c r="A415618" s="19"/>
      <c r="B415618" s="19"/>
    </row>
    <row r="415745" spans="1:2" x14ac:dyDescent="0.2">
      <c r="A415745" s="19"/>
      <c r="B415745" s="20"/>
    </row>
    <row r="415746" spans="1:2" x14ac:dyDescent="0.2">
      <c r="A415746" s="19"/>
      <c r="B415746" s="19"/>
    </row>
    <row r="415873" spans="1:2" x14ac:dyDescent="0.2">
      <c r="A415873" s="19"/>
      <c r="B415873" s="20"/>
    </row>
    <row r="415874" spans="1:2" x14ac:dyDescent="0.2">
      <c r="A415874" s="19"/>
      <c r="B415874" s="19"/>
    </row>
    <row r="416001" spans="1:2" x14ac:dyDescent="0.2">
      <c r="A416001" s="19"/>
      <c r="B416001" s="20"/>
    </row>
    <row r="416002" spans="1:2" x14ac:dyDescent="0.2">
      <c r="A416002" s="19"/>
      <c r="B416002" s="19"/>
    </row>
    <row r="416129" spans="1:2" x14ac:dyDescent="0.2">
      <c r="A416129" s="19"/>
      <c r="B416129" s="20"/>
    </row>
    <row r="416130" spans="1:2" x14ac:dyDescent="0.2">
      <c r="A416130" s="19"/>
      <c r="B416130" s="19"/>
    </row>
    <row r="416257" spans="1:2" x14ac:dyDescent="0.2">
      <c r="A416257" s="19"/>
      <c r="B416257" s="20"/>
    </row>
    <row r="416258" spans="1:2" x14ac:dyDescent="0.2">
      <c r="A416258" s="19"/>
      <c r="B416258" s="19"/>
    </row>
    <row r="416385" spans="1:2" x14ac:dyDescent="0.2">
      <c r="A416385" s="19"/>
      <c r="B416385" s="20"/>
    </row>
    <row r="416386" spans="1:2" x14ac:dyDescent="0.2">
      <c r="A416386" s="19"/>
      <c r="B416386" s="19"/>
    </row>
    <row r="416513" spans="1:2" x14ac:dyDescent="0.2">
      <c r="A416513" s="19"/>
      <c r="B416513" s="20"/>
    </row>
    <row r="416514" spans="1:2" x14ac:dyDescent="0.2">
      <c r="A416514" s="19"/>
      <c r="B416514" s="19"/>
    </row>
    <row r="416641" spans="1:2" x14ac:dyDescent="0.2">
      <c r="A416641" s="19"/>
      <c r="B416641" s="20"/>
    </row>
    <row r="416642" spans="1:2" x14ac:dyDescent="0.2">
      <c r="A416642" s="19"/>
      <c r="B416642" s="19"/>
    </row>
    <row r="416769" spans="1:2" x14ac:dyDescent="0.2">
      <c r="A416769" s="19"/>
      <c r="B416769" s="20"/>
    </row>
    <row r="416770" spans="1:2" x14ac:dyDescent="0.2">
      <c r="A416770" s="19"/>
      <c r="B416770" s="19"/>
    </row>
    <row r="416897" spans="1:2" x14ac:dyDescent="0.2">
      <c r="A416897" s="19"/>
      <c r="B416897" s="20"/>
    </row>
    <row r="416898" spans="1:2" x14ac:dyDescent="0.2">
      <c r="A416898" s="19"/>
      <c r="B416898" s="19"/>
    </row>
    <row r="417025" spans="1:2" x14ac:dyDescent="0.2">
      <c r="A417025" s="19"/>
      <c r="B417025" s="20"/>
    </row>
    <row r="417026" spans="1:2" x14ac:dyDescent="0.2">
      <c r="A417026" s="19"/>
      <c r="B417026" s="19"/>
    </row>
    <row r="417153" spans="1:2" x14ac:dyDescent="0.2">
      <c r="A417153" s="19"/>
      <c r="B417153" s="20"/>
    </row>
    <row r="417154" spans="1:2" x14ac:dyDescent="0.2">
      <c r="A417154" s="19"/>
      <c r="B417154" s="19"/>
    </row>
    <row r="417281" spans="1:2" x14ac:dyDescent="0.2">
      <c r="A417281" s="19"/>
      <c r="B417281" s="20"/>
    </row>
    <row r="417282" spans="1:2" x14ac:dyDescent="0.2">
      <c r="A417282" s="19"/>
      <c r="B417282" s="19"/>
    </row>
    <row r="417409" spans="1:2" x14ac:dyDescent="0.2">
      <c r="A417409" s="19"/>
      <c r="B417409" s="20"/>
    </row>
    <row r="417410" spans="1:2" x14ac:dyDescent="0.2">
      <c r="A417410" s="19"/>
      <c r="B417410" s="19"/>
    </row>
    <row r="417537" spans="1:2" x14ac:dyDescent="0.2">
      <c r="A417537" s="19"/>
      <c r="B417537" s="20"/>
    </row>
    <row r="417538" spans="1:2" x14ac:dyDescent="0.2">
      <c r="A417538" s="19"/>
      <c r="B417538" s="19"/>
    </row>
    <row r="417665" spans="1:2" x14ac:dyDescent="0.2">
      <c r="A417665" s="19"/>
      <c r="B417665" s="20"/>
    </row>
    <row r="417666" spans="1:2" x14ac:dyDescent="0.2">
      <c r="A417666" s="19"/>
      <c r="B417666" s="19"/>
    </row>
    <row r="417793" spans="1:2" x14ac:dyDescent="0.2">
      <c r="A417793" s="19"/>
      <c r="B417793" s="20"/>
    </row>
    <row r="417794" spans="1:2" x14ac:dyDescent="0.2">
      <c r="A417794" s="19"/>
      <c r="B417794" s="19"/>
    </row>
    <row r="417921" spans="1:2" x14ac:dyDescent="0.2">
      <c r="A417921" s="19"/>
      <c r="B417921" s="20"/>
    </row>
    <row r="417922" spans="1:2" x14ac:dyDescent="0.2">
      <c r="A417922" s="19"/>
      <c r="B417922" s="19"/>
    </row>
    <row r="418049" spans="1:2" x14ac:dyDescent="0.2">
      <c r="A418049" s="19"/>
      <c r="B418049" s="20"/>
    </row>
    <row r="418050" spans="1:2" x14ac:dyDescent="0.2">
      <c r="A418050" s="19"/>
      <c r="B418050" s="19"/>
    </row>
    <row r="418177" spans="1:2" x14ac:dyDescent="0.2">
      <c r="A418177" s="19"/>
      <c r="B418177" s="20"/>
    </row>
    <row r="418178" spans="1:2" x14ac:dyDescent="0.2">
      <c r="A418178" s="19"/>
      <c r="B418178" s="19"/>
    </row>
    <row r="418305" spans="1:2" x14ac:dyDescent="0.2">
      <c r="A418305" s="19"/>
      <c r="B418305" s="20"/>
    </row>
    <row r="418306" spans="1:2" x14ac:dyDescent="0.2">
      <c r="A418306" s="19"/>
      <c r="B418306" s="19"/>
    </row>
    <row r="418433" spans="1:2" x14ac:dyDescent="0.2">
      <c r="A418433" s="19"/>
      <c r="B418433" s="20"/>
    </row>
    <row r="418434" spans="1:2" x14ac:dyDescent="0.2">
      <c r="A418434" s="19"/>
      <c r="B418434" s="19"/>
    </row>
    <row r="418561" spans="1:2" x14ac:dyDescent="0.2">
      <c r="A418561" s="19"/>
      <c r="B418561" s="20"/>
    </row>
    <row r="418562" spans="1:2" x14ac:dyDescent="0.2">
      <c r="A418562" s="19"/>
      <c r="B418562" s="19"/>
    </row>
    <row r="418689" spans="1:2" x14ac:dyDescent="0.2">
      <c r="A418689" s="19"/>
      <c r="B418689" s="20"/>
    </row>
    <row r="418690" spans="1:2" x14ac:dyDescent="0.2">
      <c r="A418690" s="19"/>
      <c r="B418690" s="19"/>
    </row>
    <row r="418817" spans="1:2" x14ac:dyDescent="0.2">
      <c r="A418817" s="19"/>
      <c r="B418817" s="20"/>
    </row>
    <row r="418818" spans="1:2" x14ac:dyDescent="0.2">
      <c r="A418818" s="19"/>
      <c r="B418818" s="19"/>
    </row>
    <row r="418945" spans="1:2" x14ac:dyDescent="0.2">
      <c r="A418945" s="19"/>
      <c r="B418945" s="20"/>
    </row>
    <row r="418946" spans="1:2" x14ac:dyDescent="0.2">
      <c r="A418946" s="19"/>
      <c r="B418946" s="19"/>
    </row>
    <row r="419073" spans="1:2" x14ac:dyDescent="0.2">
      <c r="A419073" s="19"/>
      <c r="B419073" s="20"/>
    </row>
    <row r="419074" spans="1:2" x14ac:dyDescent="0.2">
      <c r="A419074" s="19"/>
      <c r="B419074" s="19"/>
    </row>
    <row r="419201" spans="1:2" x14ac:dyDescent="0.2">
      <c r="A419201" s="19"/>
      <c r="B419201" s="20"/>
    </row>
    <row r="419202" spans="1:2" x14ac:dyDescent="0.2">
      <c r="A419202" s="19"/>
      <c r="B419202" s="19"/>
    </row>
    <row r="419329" spans="1:2" x14ac:dyDescent="0.2">
      <c r="A419329" s="19"/>
      <c r="B419329" s="20"/>
    </row>
    <row r="419330" spans="1:2" x14ac:dyDescent="0.2">
      <c r="A419330" s="19"/>
      <c r="B419330" s="19"/>
    </row>
    <row r="419457" spans="1:2" x14ac:dyDescent="0.2">
      <c r="A419457" s="19"/>
      <c r="B419457" s="20"/>
    </row>
    <row r="419458" spans="1:2" x14ac:dyDescent="0.2">
      <c r="A419458" s="19"/>
      <c r="B419458" s="19"/>
    </row>
    <row r="419585" spans="1:2" x14ac:dyDescent="0.2">
      <c r="A419585" s="19"/>
      <c r="B419585" s="20"/>
    </row>
    <row r="419586" spans="1:2" x14ac:dyDescent="0.2">
      <c r="A419586" s="19"/>
      <c r="B419586" s="19"/>
    </row>
    <row r="419713" spans="1:2" x14ac:dyDescent="0.2">
      <c r="A419713" s="19"/>
      <c r="B419713" s="20"/>
    </row>
    <row r="419714" spans="1:2" x14ac:dyDescent="0.2">
      <c r="A419714" s="19"/>
      <c r="B419714" s="19"/>
    </row>
    <row r="419841" spans="1:2" x14ac:dyDescent="0.2">
      <c r="A419841" s="19"/>
      <c r="B419841" s="20"/>
    </row>
    <row r="419842" spans="1:2" x14ac:dyDescent="0.2">
      <c r="A419842" s="19"/>
      <c r="B419842" s="19"/>
    </row>
    <row r="419969" spans="1:2" x14ac:dyDescent="0.2">
      <c r="A419969" s="19"/>
      <c r="B419969" s="20"/>
    </row>
    <row r="419970" spans="1:2" x14ac:dyDescent="0.2">
      <c r="A419970" s="19"/>
      <c r="B419970" s="19"/>
    </row>
    <row r="420097" spans="1:2" x14ac:dyDescent="0.2">
      <c r="A420097" s="19"/>
      <c r="B420097" s="20"/>
    </row>
    <row r="420098" spans="1:2" x14ac:dyDescent="0.2">
      <c r="A420098" s="19"/>
      <c r="B420098" s="19"/>
    </row>
    <row r="420225" spans="1:2" x14ac:dyDescent="0.2">
      <c r="A420225" s="19"/>
      <c r="B420225" s="20"/>
    </row>
    <row r="420226" spans="1:2" x14ac:dyDescent="0.2">
      <c r="A420226" s="19"/>
      <c r="B420226" s="19"/>
    </row>
    <row r="420353" spans="1:2" x14ac:dyDescent="0.2">
      <c r="A420353" s="19"/>
      <c r="B420353" s="20"/>
    </row>
    <row r="420354" spans="1:2" x14ac:dyDescent="0.2">
      <c r="A420354" s="19"/>
      <c r="B420354" s="19"/>
    </row>
    <row r="420481" spans="1:2" x14ac:dyDescent="0.2">
      <c r="A420481" s="19"/>
      <c r="B420481" s="20"/>
    </row>
    <row r="420482" spans="1:2" x14ac:dyDescent="0.2">
      <c r="A420482" s="19"/>
      <c r="B420482" s="19"/>
    </row>
    <row r="420609" spans="1:2" x14ac:dyDescent="0.2">
      <c r="A420609" s="19"/>
      <c r="B420609" s="20"/>
    </row>
    <row r="420610" spans="1:2" x14ac:dyDescent="0.2">
      <c r="A420610" s="19"/>
      <c r="B420610" s="19"/>
    </row>
    <row r="420737" spans="1:2" x14ac:dyDescent="0.2">
      <c r="A420737" s="19"/>
      <c r="B420737" s="20"/>
    </row>
    <row r="420738" spans="1:2" x14ac:dyDescent="0.2">
      <c r="A420738" s="19"/>
      <c r="B420738" s="19"/>
    </row>
    <row r="420865" spans="1:2" x14ac:dyDescent="0.2">
      <c r="A420865" s="19"/>
      <c r="B420865" s="20"/>
    </row>
    <row r="420866" spans="1:2" x14ac:dyDescent="0.2">
      <c r="A420866" s="19"/>
      <c r="B420866" s="19"/>
    </row>
    <row r="420993" spans="1:2" x14ac:dyDescent="0.2">
      <c r="A420993" s="19"/>
      <c r="B420993" s="20"/>
    </row>
    <row r="420994" spans="1:2" x14ac:dyDescent="0.2">
      <c r="A420994" s="19"/>
      <c r="B420994" s="19"/>
    </row>
    <row r="421121" spans="1:2" x14ac:dyDescent="0.2">
      <c r="A421121" s="19"/>
      <c r="B421121" s="20"/>
    </row>
    <row r="421122" spans="1:2" x14ac:dyDescent="0.2">
      <c r="A421122" s="19"/>
      <c r="B421122" s="19"/>
    </row>
    <row r="421249" spans="1:2" x14ac:dyDescent="0.2">
      <c r="A421249" s="19"/>
      <c r="B421249" s="20"/>
    </row>
    <row r="421250" spans="1:2" x14ac:dyDescent="0.2">
      <c r="A421250" s="19"/>
      <c r="B421250" s="19"/>
    </row>
    <row r="421377" spans="1:2" x14ac:dyDescent="0.2">
      <c r="A421377" s="19"/>
      <c r="B421377" s="20"/>
    </row>
    <row r="421378" spans="1:2" x14ac:dyDescent="0.2">
      <c r="A421378" s="19"/>
      <c r="B421378" s="19"/>
    </row>
    <row r="421505" spans="1:2" x14ac:dyDescent="0.2">
      <c r="A421505" s="19"/>
      <c r="B421505" s="20"/>
    </row>
    <row r="421506" spans="1:2" x14ac:dyDescent="0.2">
      <c r="A421506" s="19"/>
      <c r="B421506" s="19"/>
    </row>
    <row r="421633" spans="1:2" x14ac:dyDescent="0.2">
      <c r="A421633" s="19"/>
      <c r="B421633" s="20"/>
    </row>
    <row r="421634" spans="1:2" x14ac:dyDescent="0.2">
      <c r="A421634" s="19"/>
      <c r="B421634" s="19"/>
    </row>
    <row r="421761" spans="1:2" x14ac:dyDescent="0.2">
      <c r="A421761" s="19"/>
      <c r="B421761" s="20"/>
    </row>
    <row r="421762" spans="1:2" x14ac:dyDescent="0.2">
      <c r="A421762" s="19"/>
      <c r="B421762" s="19"/>
    </row>
    <row r="421889" spans="1:2" x14ac:dyDescent="0.2">
      <c r="A421889" s="19"/>
      <c r="B421889" s="20"/>
    </row>
    <row r="421890" spans="1:2" x14ac:dyDescent="0.2">
      <c r="A421890" s="19"/>
      <c r="B421890" s="19"/>
    </row>
    <row r="422017" spans="1:2" x14ac:dyDescent="0.2">
      <c r="A422017" s="19"/>
      <c r="B422017" s="20"/>
    </row>
    <row r="422018" spans="1:2" x14ac:dyDescent="0.2">
      <c r="A422018" s="19"/>
      <c r="B422018" s="19"/>
    </row>
    <row r="422145" spans="1:2" x14ac:dyDescent="0.2">
      <c r="A422145" s="19"/>
      <c r="B422145" s="20"/>
    </row>
    <row r="422146" spans="1:2" x14ac:dyDescent="0.2">
      <c r="A422146" s="19"/>
      <c r="B422146" s="19"/>
    </row>
    <row r="422273" spans="1:2" x14ac:dyDescent="0.2">
      <c r="A422273" s="19"/>
      <c r="B422273" s="20"/>
    </row>
    <row r="422274" spans="1:2" x14ac:dyDescent="0.2">
      <c r="A422274" s="19"/>
      <c r="B422274" s="19"/>
    </row>
    <row r="422401" spans="1:2" x14ac:dyDescent="0.2">
      <c r="A422401" s="19"/>
      <c r="B422401" s="20"/>
    </row>
    <row r="422402" spans="1:2" x14ac:dyDescent="0.2">
      <c r="A422402" s="19"/>
      <c r="B422402" s="19"/>
    </row>
    <row r="422529" spans="1:2" x14ac:dyDescent="0.2">
      <c r="A422529" s="19"/>
      <c r="B422529" s="20"/>
    </row>
    <row r="422530" spans="1:2" x14ac:dyDescent="0.2">
      <c r="A422530" s="19"/>
      <c r="B422530" s="19"/>
    </row>
    <row r="422657" spans="1:2" x14ac:dyDescent="0.2">
      <c r="A422657" s="19"/>
      <c r="B422657" s="20"/>
    </row>
    <row r="422658" spans="1:2" x14ac:dyDescent="0.2">
      <c r="A422658" s="19"/>
      <c r="B422658" s="19"/>
    </row>
    <row r="422785" spans="1:2" x14ac:dyDescent="0.2">
      <c r="A422785" s="19"/>
      <c r="B422785" s="20"/>
    </row>
    <row r="422786" spans="1:2" x14ac:dyDescent="0.2">
      <c r="A422786" s="19"/>
      <c r="B422786" s="19"/>
    </row>
    <row r="422913" spans="1:2" x14ac:dyDescent="0.2">
      <c r="A422913" s="19"/>
      <c r="B422913" s="20"/>
    </row>
    <row r="422914" spans="1:2" x14ac:dyDescent="0.2">
      <c r="A422914" s="19"/>
      <c r="B422914" s="19"/>
    </row>
    <row r="423041" spans="1:2" x14ac:dyDescent="0.2">
      <c r="A423041" s="19"/>
      <c r="B423041" s="20"/>
    </row>
    <row r="423042" spans="1:2" x14ac:dyDescent="0.2">
      <c r="A423042" s="19"/>
      <c r="B423042" s="19"/>
    </row>
    <row r="423169" spans="1:2" x14ac:dyDescent="0.2">
      <c r="A423169" s="19"/>
      <c r="B423169" s="20"/>
    </row>
    <row r="423170" spans="1:2" x14ac:dyDescent="0.2">
      <c r="A423170" s="19"/>
      <c r="B423170" s="19"/>
    </row>
    <row r="423297" spans="1:2" x14ac:dyDescent="0.2">
      <c r="A423297" s="19"/>
      <c r="B423297" s="20"/>
    </row>
    <row r="423298" spans="1:2" x14ac:dyDescent="0.2">
      <c r="A423298" s="19"/>
      <c r="B423298" s="19"/>
    </row>
    <row r="423425" spans="1:2" x14ac:dyDescent="0.2">
      <c r="A423425" s="19"/>
      <c r="B423425" s="20"/>
    </row>
    <row r="423426" spans="1:2" x14ac:dyDescent="0.2">
      <c r="A423426" s="19"/>
      <c r="B423426" s="19"/>
    </row>
    <row r="423553" spans="1:2" x14ac:dyDescent="0.2">
      <c r="A423553" s="19"/>
      <c r="B423553" s="20"/>
    </row>
    <row r="423554" spans="1:2" x14ac:dyDescent="0.2">
      <c r="A423554" s="19"/>
      <c r="B423554" s="19"/>
    </row>
    <row r="423681" spans="1:2" x14ac:dyDescent="0.2">
      <c r="A423681" s="19"/>
      <c r="B423681" s="20"/>
    </row>
    <row r="423682" spans="1:2" x14ac:dyDescent="0.2">
      <c r="A423682" s="19"/>
      <c r="B423682" s="19"/>
    </row>
    <row r="423809" spans="1:2" x14ac:dyDescent="0.2">
      <c r="A423809" s="19"/>
      <c r="B423809" s="20"/>
    </row>
    <row r="423810" spans="1:2" x14ac:dyDescent="0.2">
      <c r="A423810" s="19"/>
      <c r="B423810" s="19"/>
    </row>
    <row r="423937" spans="1:2" x14ac:dyDescent="0.2">
      <c r="A423937" s="19"/>
      <c r="B423937" s="20"/>
    </row>
    <row r="423938" spans="1:2" x14ac:dyDescent="0.2">
      <c r="A423938" s="19"/>
      <c r="B423938" s="19"/>
    </row>
    <row r="424065" spans="1:2" x14ac:dyDescent="0.2">
      <c r="A424065" s="19"/>
      <c r="B424065" s="20"/>
    </row>
    <row r="424066" spans="1:2" x14ac:dyDescent="0.2">
      <c r="A424066" s="19"/>
      <c r="B424066" s="19"/>
    </row>
    <row r="424193" spans="1:2" x14ac:dyDescent="0.2">
      <c r="A424193" s="19"/>
      <c r="B424193" s="20"/>
    </row>
    <row r="424194" spans="1:2" x14ac:dyDescent="0.2">
      <c r="A424194" s="19"/>
      <c r="B424194" s="19"/>
    </row>
    <row r="424321" spans="1:2" x14ac:dyDescent="0.2">
      <c r="A424321" s="19"/>
      <c r="B424321" s="20"/>
    </row>
    <row r="424322" spans="1:2" x14ac:dyDescent="0.2">
      <c r="A424322" s="19"/>
      <c r="B424322" s="19"/>
    </row>
    <row r="424449" spans="1:2" x14ac:dyDescent="0.2">
      <c r="A424449" s="19"/>
      <c r="B424449" s="20"/>
    </row>
    <row r="424450" spans="1:2" x14ac:dyDescent="0.2">
      <c r="A424450" s="19"/>
      <c r="B424450" s="19"/>
    </row>
    <row r="424577" spans="1:2" x14ac:dyDescent="0.2">
      <c r="A424577" s="19"/>
      <c r="B424577" s="20"/>
    </row>
    <row r="424578" spans="1:2" x14ac:dyDescent="0.2">
      <c r="A424578" s="19"/>
      <c r="B424578" s="19"/>
    </row>
    <row r="424705" spans="1:2" x14ac:dyDescent="0.2">
      <c r="A424705" s="19"/>
      <c r="B424705" s="20"/>
    </row>
    <row r="424706" spans="1:2" x14ac:dyDescent="0.2">
      <c r="A424706" s="19"/>
      <c r="B424706" s="19"/>
    </row>
    <row r="424833" spans="1:2" x14ac:dyDescent="0.2">
      <c r="A424833" s="19"/>
      <c r="B424833" s="20"/>
    </row>
    <row r="424834" spans="1:2" x14ac:dyDescent="0.2">
      <c r="A424834" s="19"/>
      <c r="B424834" s="19"/>
    </row>
    <row r="424961" spans="1:2" x14ac:dyDescent="0.2">
      <c r="A424961" s="19"/>
      <c r="B424961" s="20"/>
    </row>
    <row r="424962" spans="1:2" x14ac:dyDescent="0.2">
      <c r="A424962" s="19"/>
      <c r="B424962" s="19"/>
    </row>
    <row r="425089" spans="1:2" x14ac:dyDescent="0.2">
      <c r="A425089" s="19"/>
      <c r="B425089" s="20"/>
    </row>
    <row r="425090" spans="1:2" x14ac:dyDescent="0.2">
      <c r="A425090" s="19"/>
      <c r="B425090" s="19"/>
    </row>
    <row r="425217" spans="1:2" x14ac:dyDescent="0.2">
      <c r="A425217" s="19"/>
      <c r="B425217" s="20"/>
    </row>
    <row r="425218" spans="1:2" x14ac:dyDescent="0.2">
      <c r="A425218" s="19"/>
      <c r="B425218" s="19"/>
    </row>
    <row r="425345" spans="1:2" x14ac:dyDescent="0.2">
      <c r="A425345" s="19"/>
      <c r="B425345" s="20"/>
    </row>
    <row r="425346" spans="1:2" x14ac:dyDescent="0.2">
      <c r="A425346" s="19"/>
      <c r="B425346" s="19"/>
    </row>
    <row r="425473" spans="1:2" x14ac:dyDescent="0.2">
      <c r="A425473" s="19"/>
      <c r="B425473" s="20"/>
    </row>
    <row r="425474" spans="1:2" x14ac:dyDescent="0.2">
      <c r="A425474" s="19"/>
      <c r="B425474" s="19"/>
    </row>
    <row r="425601" spans="1:2" x14ac:dyDescent="0.2">
      <c r="A425601" s="19"/>
      <c r="B425601" s="20"/>
    </row>
    <row r="425602" spans="1:2" x14ac:dyDescent="0.2">
      <c r="A425602" s="19"/>
      <c r="B425602" s="19"/>
    </row>
    <row r="425729" spans="1:2" x14ac:dyDescent="0.2">
      <c r="A425729" s="19"/>
      <c r="B425729" s="20"/>
    </row>
    <row r="425730" spans="1:2" x14ac:dyDescent="0.2">
      <c r="A425730" s="19"/>
      <c r="B425730" s="19"/>
    </row>
    <row r="425857" spans="1:2" x14ac:dyDescent="0.2">
      <c r="A425857" s="19"/>
      <c r="B425857" s="20"/>
    </row>
    <row r="425858" spans="1:2" x14ac:dyDescent="0.2">
      <c r="A425858" s="19"/>
      <c r="B425858" s="19"/>
    </row>
    <row r="425985" spans="1:2" x14ac:dyDescent="0.2">
      <c r="A425985" s="19"/>
      <c r="B425985" s="20"/>
    </row>
    <row r="425986" spans="1:2" x14ac:dyDescent="0.2">
      <c r="A425986" s="19"/>
      <c r="B425986" s="19"/>
    </row>
    <row r="426113" spans="1:2" x14ac:dyDescent="0.2">
      <c r="A426113" s="19"/>
      <c r="B426113" s="20"/>
    </row>
    <row r="426114" spans="1:2" x14ac:dyDescent="0.2">
      <c r="A426114" s="19"/>
      <c r="B426114" s="19"/>
    </row>
    <row r="426241" spans="1:2" x14ac:dyDescent="0.2">
      <c r="A426241" s="19"/>
      <c r="B426241" s="20"/>
    </row>
    <row r="426242" spans="1:2" x14ac:dyDescent="0.2">
      <c r="A426242" s="19"/>
      <c r="B426242" s="19"/>
    </row>
    <row r="426369" spans="1:2" x14ac:dyDescent="0.2">
      <c r="A426369" s="19"/>
      <c r="B426369" s="20"/>
    </row>
    <row r="426370" spans="1:2" x14ac:dyDescent="0.2">
      <c r="A426370" s="19"/>
      <c r="B426370" s="19"/>
    </row>
    <row r="426497" spans="1:2" x14ac:dyDescent="0.2">
      <c r="A426497" s="19"/>
      <c r="B426497" s="20"/>
    </row>
    <row r="426498" spans="1:2" x14ac:dyDescent="0.2">
      <c r="A426498" s="19"/>
      <c r="B426498" s="19"/>
    </row>
    <row r="426625" spans="1:2" x14ac:dyDescent="0.2">
      <c r="A426625" s="19"/>
      <c r="B426625" s="20"/>
    </row>
    <row r="426626" spans="1:2" x14ac:dyDescent="0.2">
      <c r="A426626" s="19"/>
      <c r="B426626" s="19"/>
    </row>
    <row r="426753" spans="1:2" x14ac:dyDescent="0.2">
      <c r="A426753" s="19"/>
      <c r="B426753" s="20"/>
    </row>
    <row r="426754" spans="1:2" x14ac:dyDescent="0.2">
      <c r="A426754" s="19"/>
      <c r="B426754" s="19"/>
    </row>
    <row r="426881" spans="1:2" x14ac:dyDescent="0.2">
      <c r="A426881" s="19"/>
      <c r="B426881" s="20"/>
    </row>
    <row r="426882" spans="1:2" x14ac:dyDescent="0.2">
      <c r="A426882" s="19"/>
      <c r="B426882" s="19"/>
    </row>
    <row r="427009" spans="1:2" x14ac:dyDescent="0.2">
      <c r="A427009" s="19"/>
      <c r="B427009" s="20"/>
    </row>
    <row r="427010" spans="1:2" x14ac:dyDescent="0.2">
      <c r="A427010" s="19"/>
      <c r="B427010" s="19"/>
    </row>
    <row r="427137" spans="1:2" x14ac:dyDescent="0.2">
      <c r="A427137" s="19"/>
      <c r="B427137" s="20"/>
    </row>
    <row r="427138" spans="1:2" x14ac:dyDescent="0.2">
      <c r="A427138" s="19"/>
      <c r="B427138" s="19"/>
    </row>
    <row r="427265" spans="1:2" x14ac:dyDescent="0.2">
      <c r="A427265" s="19"/>
      <c r="B427265" s="20"/>
    </row>
    <row r="427266" spans="1:2" x14ac:dyDescent="0.2">
      <c r="A427266" s="19"/>
      <c r="B427266" s="19"/>
    </row>
    <row r="427393" spans="1:2" x14ac:dyDescent="0.2">
      <c r="A427393" s="19"/>
      <c r="B427393" s="20"/>
    </row>
    <row r="427394" spans="1:2" x14ac:dyDescent="0.2">
      <c r="A427394" s="19"/>
      <c r="B427394" s="19"/>
    </row>
    <row r="427521" spans="1:2" x14ac:dyDescent="0.2">
      <c r="A427521" s="19"/>
      <c r="B427521" s="20"/>
    </row>
    <row r="427522" spans="1:2" x14ac:dyDescent="0.2">
      <c r="A427522" s="19"/>
      <c r="B427522" s="19"/>
    </row>
    <row r="427649" spans="1:2" x14ac:dyDescent="0.2">
      <c r="A427649" s="19"/>
      <c r="B427649" s="20"/>
    </row>
    <row r="427650" spans="1:2" x14ac:dyDescent="0.2">
      <c r="A427650" s="19"/>
      <c r="B427650" s="19"/>
    </row>
    <row r="427777" spans="1:2" x14ac:dyDescent="0.2">
      <c r="A427777" s="19"/>
      <c r="B427777" s="20"/>
    </row>
    <row r="427778" spans="1:2" x14ac:dyDescent="0.2">
      <c r="A427778" s="19"/>
      <c r="B427778" s="19"/>
    </row>
    <row r="427905" spans="1:2" x14ac:dyDescent="0.2">
      <c r="A427905" s="19"/>
      <c r="B427905" s="20"/>
    </row>
    <row r="427906" spans="1:2" x14ac:dyDescent="0.2">
      <c r="A427906" s="19"/>
      <c r="B427906" s="19"/>
    </row>
    <row r="428033" spans="1:2" x14ac:dyDescent="0.2">
      <c r="A428033" s="19"/>
      <c r="B428033" s="20"/>
    </row>
    <row r="428034" spans="1:2" x14ac:dyDescent="0.2">
      <c r="A428034" s="19"/>
      <c r="B428034" s="19"/>
    </row>
    <row r="428161" spans="1:2" x14ac:dyDescent="0.2">
      <c r="A428161" s="19"/>
      <c r="B428161" s="20"/>
    </row>
    <row r="428162" spans="1:2" x14ac:dyDescent="0.2">
      <c r="A428162" s="19"/>
      <c r="B428162" s="19"/>
    </row>
    <row r="428289" spans="1:2" x14ac:dyDescent="0.2">
      <c r="A428289" s="19"/>
      <c r="B428289" s="20"/>
    </row>
    <row r="428290" spans="1:2" x14ac:dyDescent="0.2">
      <c r="A428290" s="19"/>
      <c r="B428290" s="19"/>
    </row>
    <row r="428417" spans="1:2" x14ac:dyDescent="0.2">
      <c r="A428417" s="19"/>
      <c r="B428417" s="20"/>
    </row>
    <row r="428418" spans="1:2" x14ac:dyDescent="0.2">
      <c r="A428418" s="19"/>
      <c r="B428418" s="19"/>
    </row>
    <row r="428545" spans="1:2" x14ac:dyDescent="0.2">
      <c r="A428545" s="19"/>
      <c r="B428545" s="20"/>
    </row>
    <row r="428546" spans="1:2" x14ac:dyDescent="0.2">
      <c r="A428546" s="19"/>
      <c r="B428546" s="19"/>
    </row>
    <row r="428673" spans="1:2" x14ac:dyDescent="0.2">
      <c r="A428673" s="19"/>
      <c r="B428673" s="20"/>
    </row>
    <row r="428674" spans="1:2" x14ac:dyDescent="0.2">
      <c r="A428674" s="19"/>
      <c r="B428674" s="19"/>
    </row>
    <row r="428801" spans="1:2" x14ac:dyDescent="0.2">
      <c r="A428801" s="19"/>
      <c r="B428801" s="20"/>
    </row>
    <row r="428802" spans="1:2" x14ac:dyDescent="0.2">
      <c r="A428802" s="19"/>
      <c r="B428802" s="19"/>
    </row>
    <row r="428929" spans="1:2" x14ac:dyDescent="0.2">
      <c r="A428929" s="19"/>
      <c r="B428929" s="20"/>
    </row>
    <row r="428930" spans="1:2" x14ac:dyDescent="0.2">
      <c r="A428930" s="19"/>
      <c r="B428930" s="19"/>
    </row>
    <row r="429057" spans="1:2" x14ac:dyDescent="0.2">
      <c r="A429057" s="19"/>
      <c r="B429057" s="20"/>
    </row>
    <row r="429058" spans="1:2" x14ac:dyDescent="0.2">
      <c r="A429058" s="19"/>
      <c r="B429058" s="19"/>
    </row>
    <row r="429185" spans="1:2" x14ac:dyDescent="0.2">
      <c r="A429185" s="19"/>
      <c r="B429185" s="20"/>
    </row>
    <row r="429186" spans="1:2" x14ac:dyDescent="0.2">
      <c r="A429186" s="19"/>
      <c r="B429186" s="19"/>
    </row>
    <row r="429313" spans="1:2" x14ac:dyDescent="0.2">
      <c r="A429313" s="19"/>
      <c r="B429313" s="20"/>
    </row>
    <row r="429314" spans="1:2" x14ac:dyDescent="0.2">
      <c r="A429314" s="19"/>
      <c r="B429314" s="19"/>
    </row>
    <row r="429441" spans="1:2" x14ac:dyDescent="0.2">
      <c r="A429441" s="19"/>
      <c r="B429441" s="20"/>
    </row>
    <row r="429442" spans="1:2" x14ac:dyDescent="0.2">
      <c r="A429442" s="19"/>
      <c r="B429442" s="19"/>
    </row>
    <row r="429569" spans="1:2" x14ac:dyDescent="0.2">
      <c r="A429569" s="19"/>
      <c r="B429569" s="20"/>
    </row>
    <row r="429570" spans="1:2" x14ac:dyDescent="0.2">
      <c r="A429570" s="19"/>
      <c r="B429570" s="19"/>
    </row>
    <row r="429697" spans="1:2" x14ac:dyDescent="0.2">
      <c r="A429697" s="19"/>
      <c r="B429697" s="20"/>
    </row>
    <row r="429698" spans="1:2" x14ac:dyDescent="0.2">
      <c r="A429698" s="19"/>
      <c r="B429698" s="19"/>
    </row>
    <row r="429825" spans="1:2" x14ac:dyDescent="0.2">
      <c r="A429825" s="19"/>
      <c r="B429825" s="20"/>
    </row>
    <row r="429826" spans="1:2" x14ac:dyDescent="0.2">
      <c r="A429826" s="19"/>
      <c r="B429826" s="19"/>
    </row>
    <row r="429953" spans="1:2" x14ac:dyDescent="0.2">
      <c r="A429953" s="19"/>
      <c r="B429953" s="20"/>
    </row>
    <row r="429954" spans="1:2" x14ac:dyDescent="0.2">
      <c r="A429954" s="19"/>
      <c r="B429954" s="19"/>
    </row>
    <row r="430081" spans="1:2" x14ac:dyDescent="0.2">
      <c r="A430081" s="19"/>
      <c r="B430081" s="20"/>
    </row>
    <row r="430082" spans="1:2" x14ac:dyDescent="0.2">
      <c r="A430082" s="19"/>
      <c r="B430082" s="19"/>
    </row>
    <row r="430209" spans="1:2" x14ac:dyDescent="0.2">
      <c r="A430209" s="19"/>
      <c r="B430209" s="20"/>
    </row>
    <row r="430210" spans="1:2" x14ac:dyDescent="0.2">
      <c r="A430210" s="19"/>
      <c r="B430210" s="19"/>
    </row>
    <row r="430337" spans="1:2" x14ac:dyDescent="0.2">
      <c r="A430337" s="19"/>
      <c r="B430337" s="20"/>
    </row>
    <row r="430338" spans="1:2" x14ac:dyDescent="0.2">
      <c r="A430338" s="19"/>
      <c r="B430338" s="19"/>
    </row>
    <row r="430465" spans="1:2" x14ac:dyDescent="0.2">
      <c r="A430465" s="19"/>
      <c r="B430465" s="20"/>
    </row>
    <row r="430466" spans="1:2" x14ac:dyDescent="0.2">
      <c r="A430466" s="19"/>
      <c r="B430466" s="19"/>
    </row>
    <row r="430593" spans="1:2" x14ac:dyDescent="0.2">
      <c r="A430593" s="19"/>
      <c r="B430593" s="20"/>
    </row>
    <row r="430594" spans="1:2" x14ac:dyDescent="0.2">
      <c r="A430594" s="19"/>
      <c r="B430594" s="19"/>
    </row>
    <row r="430721" spans="1:2" x14ac:dyDescent="0.2">
      <c r="A430721" s="19"/>
      <c r="B430721" s="20"/>
    </row>
    <row r="430722" spans="1:2" x14ac:dyDescent="0.2">
      <c r="A430722" s="19"/>
      <c r="B430722" s="19"/>
    </row>
    <row r="430849" spans="1:2" x14ac:dyDescent="0.2">
      <c r="A430849" s="19"/>
      <c r="B430849" s="20"/>
    </row>
    <row r="430850" spans="1:2" x14ac:dyDescent="0.2">
      <c r="A430850" s="19"/>
      <c r="B430850" s="19"/>
    </row>
    <row r="430977" spans="1:2" x14ac:dyDescent="0.2">
      <c r="A430977" s="19"/>
      <c r="B430977" s="20"/>
    </row>
    <row r="430978" spans="1:2" x14ac:dyDescent="0.2">
      <c r="A430978" s="19"/>
      <c r="B430978" s="19"/>
    </row>
    <row r="431105" spans="1:2" x14ac:dyDescent="0.2">
      <c r="A431105" s="19"/>
      <c r="B431105" s="20"/>
    </row>
    <row r="431106" spans="1:2" x14ac:dyDescent="0.2">
      <c r="A431106" s="19"/>
      <c r="B431106" s="19"/>
    </row>
    <row r="431233" spans="1:2" x14ac:dyDescent="0.2">
      <c r="A431233" s="19"/>
      <c r="B431233" s="20"/>
    </row>
    <row r="431234" spans="1:2" x14ac:dyDescent="0.2">
      <c r="A431234" s="19"/>
      <c r="B431234" s="19"/>
    </row>
    <row r="431361" spans="1:2" x14ac:dyDescent="0.2">
      <c r="A431361" s="19"/>
      <c r="B431361" s="20"/>
    </row>
    <row r="431362" spans="1:2" x14ac:dyDescent="0.2">
      <c r="A431362" s="19"/>
      <c r="B431362" s="19"/>
    </row>
    <row r="431489" spans="1:2" x14ac:dyDescent="0.2">
      <c r="A431489" s="19"/>
      <c r="B431489" s="20"/>
    </row>
    <row r="431490" spans="1:2" x14ac:dyDescent="0.2">
      <c r="A431490" s="19"/>
      <c r="B431490" s="19"/>
    </row>
    <row r="431617" spans="1:2" x14ac:dyDescent="0.2">
      <c r="A431617" s="19"/>
      <c r="B431617" s="20"/>
    </row>
    <row r="431618" spans="1:2" x14ac:dyDescent="0.2">
      <c r="A431618" s="19"/>
      <c r="B431618" s="19"/>
    </row>
    <row r="431745" spans="1:2" x14ac:dyDescent="0.2">
      <c r="A431745" s="19"/>
      <c r="B431745" s="20"/>
    </row>
    <row r="431746" spans="1:2" x14ac:dyDescent="0.2">
      <c r="A431746" s="19"/>
      <c r="B431746" s="19"/>
    </row>
    <row r="431873" spans="1:2" x14ac:dyDescent="0.2">
      <c r="A431873" s="19"/>
      <c r="B431873" s="20"/>
    </row>
    <row r="431874" spans="1:2" x14ac:dyDescent="0.2">
      <c r="A431874" s="19"/>
      <c r="B431874" s="19"/>
    </row>
    <row r="432001" spans="1:2" x14ac:dyDescent="0.2">
      <c r="A432001" s="19"/>
      <c r="B432001" s="20"/>
    </row>
    <row r="432002" spans="1:2" x14ac:dyDescent="0.2">
      <c r="A432002" s="19"/>
      <c r="B432002" s="19"/>
    </row>
    <row r="432129" spans="1:2" x14ac:dyDescent="0.2">
      <c r="A432129" s="19"/>
      <c r="B432129" s="20"/>
    </row>
    <row r="432130" spans="1:2" x14ac:dyDescent="0.2">
      <c r="A432130" s="19"/>
      <c r="B432130" s="19"/>
    </row>
    <row r="432257" spans="1:2" x14ac:dyDescent="0.2">
      <c r="A432257" s="19"/>
      <c r="B432257" s="20"/>
    </row>
    <row r="432258" spans="1:2" x14ac:dyDescent="0.2">
      <c r="A432258" s="19"/>
      <c r="B432258" s="19"/>
    </row>
    <row r="432385" spans="1:2" x14ac:dyDescent="0.2">
      <c r="A432385" s="19"/>
      <c r="B432385" s="20"/>
    </row>
    <row r="432386" spans="1:2" x14ac:dyDescent="0.2">
      <c r="A432386" s="19"/>
      <c r="B432386" s="19"/>
    </row>
    <row r="432513" spans="1:2" x14ac:dyDescent="0.2">
      <c r="A432513" s="19"/>
      <c r="B432513" s="20"/>
    </row>
    <row r="432514" spans="1:2" x14ac:dyDescent="0.2">
      <c r="A432514" s="19"/>
      <c r="B432514" s="19"/>
    </row>
    <row r="432641" spans="1:2" x14ac:dyDescent="0.2">
      <c r="A432641" s="19"/>
      <c r="B432641" s="20"/>
    </row>
    <row r="432642" spans="1:2" x14ac:dyDescent="0.2">
      <c r="A432642" s="19"/>
      <c r="B432642" s="19"/>
    </row>
    <row r="432769" spans="1:2" x14ac:dyDescent="0.2">
      <c r="A432769" s="19"/>
      <c r="B432769" s="20"/>
    </row>
    <row r="432770" spans="1:2" x14ac:dyDescent="0.2">
      <c r="A432770" s="19"/>
      <c r="B432770" s="19"/>
    </row>
    <row r="432897" spans="1:2" x14ac:dyDescent="0.2">
      <c r="A432897" s="19"/>
      <c r="B432897" s="20"/>
    </row>
    <row r="432898" spans="1:2" x14ac:dyDescent="0.2">
      <c r="A432898" s="19"/>
      <c r="B432898" s="19"/>
    </row>
    <row r="433025" spans="1:2" x14ac:dyDescent="0.2">
      <c r="A433025" s="19"/>
      <c r="B433025" s="20"/>
    </row>
    <row r="433026" spans="1:2" x14ac:dyDescent="0.2">
      <c r="A433026" s="19"/>
      <c r="B433026" s="19"/>
    </row>
    <row r="433153" spans="1:2" x14ac:dyDescent="0.2">
      <c r="A433153" s="19"/>
      <c r="B433153" s="20"/>
    </row>
    <row r="433154" spans="1:2" x14ac:dyDescent="0.2">
      <c r="A433154" s="19"/>
      <c r="B433154" s="19"/>
    </row>
    <row r="433281" spans="1:2" x14ac:dyDescent="0.2">
      <c r="A433281" s="19"/>
      <c r="B433281" s="20"/>
    </row>
    <row r="433282" spans="1:2" x14ac:dyDescent="0.2">
      <c r="A433282" s="19"/>
      <c r="B433282" s="19"/>
    </row>
    <row r="433409" spans="1:2" x14ac:dyDescent="0.2">
      <c r="A433409" s="19"/>
      <c r="B433409" s="20"/>
    </row>
    <row r="433410" spans="1:2" x14ac:dyDescent="0.2">
      <c r="A433410" s="19"/>
      <c r="B433410" s="19"/>
    </row>
    <row r="433537" spans="1:2" x14ac:dyDescent="0.2">
      <c r="A433537" s="19"/>
      <c r="B433537" s="20"/>
    </row>
    <row r="433538" spans="1:2" x14ac:dyDescent="0.2">
      <c r="A433538" s="19"/>
      <c r="B433538" s="19"/>
    </row>
    <row r="433665" spans="1:2" x14ac:dyDescent="0.2">
      <c r="A433665" s="19"/>
      <c r="B433665" s="20"/>
    </row>
    <row r="433666" spans="1:2" x14ac:dyDescent="0.2">
      <c r="A433666" s="19"/>
      <c r="B433666" s="19"/>
    </row>
    <row r="433793" spans="1:2" x14ac:dyDescent="0.2">
      <c r="A433793" s="19"/>
      <c r="B433793" s="20"/>
    </row>
    <row r="433794" spans="1:2" x14ac:dyDescent="0.2">
      <c r="A433794" s="19"/>
      <c r="B433794" s="19"/>
    </row>
    <row r="433921" spans="1:2" x14ac:dyDescent="0.2">
      <c r="A433921" s="19"/>
      <c r="B433921" s="20"/>
    </row>
    <row r="433922" spans="1:2" x14ac:dyDescent="0.2">
      <c r="A433922" s="19"/>
      <c r="B433922" s="19"/>
    </row>
    <row r="434049" spans="1:2" x14ac:dyDescent="0.2">
      <c r="A434049" s="19"/>
      <c r="B434049" s="20"/>
    </row>
    <row r="434050" spans="1:2" x14ac:dyDescent="0.2">
      <c r="A434050" s="19"/>
      <c r="B434050" s="19"/>
    </row>
    <row r="434177" spans="1:2" x14ac:dyDescent="0.2">
      <c r="A434177" s="19"/>
      <c r="B434177" s="20"/>
    </row>
    <row r="434178" spans="1:2" x14ac:dyDescent="0.2">
      <c r="A434178" s="19"/>
      <c r="B434178" s="19"/>
    </row>
    <row r="434305" spans="1:2" x14ac:dyDescent="0.2">
      <c r="A434305" s="19"/>
      <c r="B434305" s="20"/>
    </row>
    <row r="434306" spans="1:2" x14ac:dyDescent="0.2">
      <c r="A434306" s="19"/>
      <c r="B434306" s="19"/>
    </row>
    <row r="434433" spans="1:2" x14ac:dyDescent="0.2">
      <c r="A434433" s="19"/>
      <c r="B434433" s="20"/>
    </row>
    <row r="434434" spans="1:2" x14ac:dyDescent="0.2">
      <c r="A434434" s="19"/>
      <c r="B434434" s="19"/>
    </row>
    <row r="434561" spans="1:2" x14ac:dyDescent="0.2">
      <c r="A434561" s="19"/>
      <c r="B434561" s="20"/>
    </row>
    <row r="434562" spans="1:2" x14ac:dyDescent="0.2">
      <c r="A434562" s="19"/>
      <c r="B434562" s="19"/>
    </row>
    <row r="434689" spans="1:2" x14ac:dyDescent="0.2">
      <c r="A434689" s="19"/>
      <c r="B434689" s="20"/>
    </row>
    <row r="434690" spans="1:2" x14ac:dyDescent="0.2">
      <c r="A434690" s="19"/>
      <c r="B434690" s="19"/>
    </row>
    <row r="434817" spans="1:2" x14ac:dyDescent="0.2">
      <c r="A434817" s="19"/>
      <c r="B434817" s="20"/>
    </row>
    <row r="434818" spans="1:2" x14ac:dyDescent="0.2">
      <c r="A434818" s="19"/>
      <c r="B434818" s="19"/>
    </row>
    <row r="434945" spans="1:2" x14ac:dyDescent="0.2">
      <c r="A434945" s="19"/>
      <c r="B434945" s="20"/>
    </row>
    <row r="434946" spans="1:2" x14ac:dyDescent="0.2">
      <c r="A434946" s="19"/>
      <c r="B434946" s="19"/>
    </row>
    <row r="435073" spans="1:2" x14ac:dyDescent="0.2">
      <c r="A435073" s="19"/>
      <c r="B435073" s="20"/>
    </row>
    <row r="435074" spans="1:2" x14ac:dyDescent="0.2">
      <c r="A435074" s="19"/>
      <c r="B435074" s="19"/>
    </row>
    <row r="435201" spans="1:2" x14ac:dyDescent="0.2">
      <c r="A435201" s="19"/>
      <c r="B435201" s="20"/>
    </row>
    <row r="435202" spans="1:2" x14ac:dyDescent="0.2">
      <c r="A435202" s="19"/>
      <c r="B435202" s="19"/>
    </row>
    <row r="435329" spans="1:2" x14ac:dyDescent="0.2">
      <c r="A435329" s="19"/>
      <c r="B435329" s="20"/>
    </row>
    <row r="435330" spans="1:2" x14ac:dyDescent="0.2">
      <c r="A435330" s="19"/>
      <c r="B435330" s="19"/>
    </row>
    <row r="435457" spans="1:2" x14ac:dyDescent="0.2">
      <c r="A435457" s="19"/>
      <c r="B435457" s="20"/>
    </row>
    <row r="435458" spans="1:2" x14ac:dyDescent="0.2">
      <c r="A435458" s="19"/>
      <c r="B435458" s="19"/>
    </row>
    <row r="435585" spans="1:2" x14ac:dyDescent="0.2">
      <c r="A435585" s="19"/>
      <c r="B435585" s="20"/>
    </row>
    <row r="435586" spans="1:2" x14ac:dyDescent="0.2">
      <c r="A435586" s="19"/>
      <c r="B435586" s="19"/>
    </row>
    <row r="435713" spans="1:2" x14ac:dyDescent="0.2">
      <c r="A435713" s="19"/>
      <c r="B435713" s="20"/>
    </row>
    <row r="435714" spans="1:2" x14ac:dyDescent="0.2">
      <c r="A435714" s="19"/>
      <c r="B435714" s="19"/>
    </row>
    <row r="435841" spans="1:2" x14ac:dyDescent="0.2">
      <c r="A435841" s="19"/>
      <c r="B435841" s="20"/>
    </row>
    <row r="435842" spans="1:2" x14ac:dyDescent="0.2">
      <c r="A435842" s="19"/>
      <c r="B435842" s="19"/>
    </row>
    <row r="435969" spans="1:2" x14ac:dyDescent="0.2">
      <c r="A435969" s="19"/>
      <c r="B435969" s="20"/>
    </row>
    <row r="435970" spans="1:2" x14ac:dyDescent="0.2">
      <c r="A435970" s="19"/>
      <c r="B435970" s="19"/>
    </row>
    <row r="436097" spans="1:2" x14ac:dyDescent="0.2">
      <c r="A436097" s="19"/>
      <c r="B436097" s="20"/>
    </row>
    <row r="436098" spans="1:2" x14ac:dyDescent="0.2">
      <c r="A436098" s="19"/>
      <c r="B436098" s="19"/>
    </row>
    <row r="436225" spans="1:2" x14ac:dyDescent="0.2">
      <c r="A436225" s="19"/>
      <c r="B436225" s="20"/>
    </row>
    <row r="436226" spans="1:2" x14ac:dyDescent="0.2">
      <c r="A436226" s="19"/>
      <c r="B436226" s="19"/>
    </row>
    <row r="436353" spans="1:2" x14ac:dyDescent="0.2">
      <c r="A436353" s="19"/>
      <c r="B436353" s="20"/>
    </row>
    <row r="436354" spans="1:2" x14ac:dyDescent="0.2">
      <c r="A436354" s="19"/>
      <c r="B436354" s="19"/>
    </row>
    <row r="436481" spans="1:2" x14ac:dyDescent="0.2">
      <c r="A436481" s="19"/>
      <c r="B436481" s="20"/>
    </row>
    <row r="436482" spans="1:2" x14ac:dyDescent="0.2">
      <c r="A436482" s="19"/>
      <c r="B436482" s="19"/>
    </row>
    <row r="436609" spans="1:2" x14ac:dyDescent="0.2">
      <c r="A436609" s="19"/>
      <c r="B436609" s="20"/>
    </row>
    <row r="436610" spans="1:2" x14ac:dyDescent="0.2">
      <c r="A436610" s="19"/>
      <c r="B436610" s="19"/>
    </row>
    <row r="436737" spans="1:2" x14ac:dyDescent="0.2">
      <c r="A436737" s="19"/>
      <c r="B436737" s="20"/>
    </row>
    <row r="436738" spans="1:2" x14ac:dyDescent="0.2">
      <c r="A436738" s="19"/>
      <c r="B436738" s="19"/>
    </row>
    <row r="436865" spans="1:2" x14ac:dyDescent="0.2">
      <c r="A436865" s="19"/>
      <c r="B436865" s="20"/>
    </row>
    <row r="436866" spans="1:2" x14ac:dyDescent="0.2">
      <c r="A436866" s="19"/>
      <c r="B436866" s="19"/>
    </row>
    <row r="436993" spans="1:2" x14ac:dyDescent="0.2">
      <c r="A436993" s="19"/>
      <c r="B436993" s="20"/>
    </row>
    <row r="436994" spans="1:2" x14ac:dyDescent="0.2">
      <c r="A436994" s="19"/>
      <c r="B436994" s="19"/>
    </row>
    <row r="437121" spans="1:2" x14ac:dyDescent="0.2">
      <c r="A437121" s="19"/>
      <c r="B437121" s="20"/>
    </row>
    <row r="437122" spans="1:2" x14ac:dyDescent="0.2">
      <c r="A437122" s="19"/>
      <c r="B437122" s="19"/>
    </row>
    <row r="437249" spans="1:2" x14ac:dyDescent="0.2">
      <c r="A437249" s="19"/>
      <c r="B437249" s="20"/>
    </row>
    <row r="437250" spans="1:2" x14ac:dyDescent="0.2">
      <c r="A437250" s="19"/>
      <c r="B437250" s="19"/>
    </row>
    <row r="437377" spans="1:2" x14ac:dyDescent="0.2">
      <c r="A437377" s="19"/>
      <c r="B437377" s="20"/>
    </row>
    <row r="437378" spans="1:2" x14ac:dyDescent="0.2">
      <c r="A437378" s="19"/>
      <c r="B437378" s="19"/>
    </row>
    <row r="437505" spans="1:2" x14ac:dyDescent="0.2">
      <c r="A437505" s="19"/>
      <c r="B437505" s="20"/>
    </row>
    <row r="437506" spans="1:2" x14ac:dyDescent="0.2">
      <c r="A437506" s="19"/>
      <c r="B437506" s="19"/>
    </row>
    <row r="437633" spans="1:2" x14ac:dyDescent="0.2">
      <c r="A437633" s="19"/>
      <c r="B437633" s="20"/>
    </row>
    <row r="437634" spans="1:2" x14ac:dyDescent="0.2">
      <c r="A437634" s="19"/>
      <c r="B437634" s="19"/>
    </row>
    <row r="437761" spans="1:2" x14ac:dyDescent="0.2">
      <c r="A437761" s="19"/>
      <c r="B437761" s="20"/>
    </row>
    <row r="437762" spans="1:2" x14ac:dyDescent="0.2">
      <c r="A437762" s="19"/>
      <c r="B437762" s="19"/>
    </row>
    <row r="437889" spans="1:2" x14ac:dyDescent="0.2">
      <c r="A437889" s="19"/>
      <c r="B437889" s="20"/>
    </row>
    <row r="437890" spans="1:2" x14ac:dyDescent="0.2">
      <c r="A437890" s="19"/>
      <c r="B437890" s="19"/>
    </row>
    <row r="438017" spans="1:2" x14ac:dyDescent="0.2">
      <c r="A438017" s="19"/>
      <c r="B438017" s="20"/>
    </row>
    <row r="438018" spans="1:2" x14ac:dyDescent="0.2">
      <c r="A438018" s="19"/>
      <c r="B438018" s="19"/>
    </row>
    <row r="438145" spans="1:2" x14ac:dyDescent="0.2">
      <c r="A438145" s="19"/>
      <c r="B438145" s="20"/>
    </row>
    <row r="438146" spans="1:2" x14ac:dyDescent="0.2">
      <c r="A438146" s="19"/>
      <c r="B438146" s="19"/>
    </row>
    <row r="438273" spans="1:2" x14ac:dyDescent="0.2">
      <c r="A438273" s="19"/>
      <c r="B438273" s="20"/>
    </row>
    <row r="438274" spans="1:2" x14ac:dyDescent="0.2">
      <c r="A438274" s="19"/>
      <c r="B438274" s="19"/>
    </row>
    <row r="438401" spans="1:2" x14ac:dyDescent="0.2">
      <c r="A438401" s="19"/>
      <c r="B438401" s="20"/>
    </row>
    <row r="438402" spans="1:2" x14ac:dyDescent="0.2">
      <c r="A438402" s="19"/>
      <c r="B438402" s="19"/>
    </row>
    <row r="438529" spans="1:2" x14ac:dyDescent="0.2">
      <c r="A438529" s="19"/>
      <c r="B438529" s="20"/>
    </row>
    <row r="438530" spans="1:2" x14ac:dyDescent="0.2">
      <c r="A438530" s="19"/>
      <c r="B438530" s="19"/>
    </row>
    <row r="438657" spans="1:2" x14ac:dyDescent="0.2">
      <c r="A438657" s="19"/>
      <c r="B438657" s="20"/>
    </row>
    <row r="438658" spans="1:2" x14ac:dyDescent="0.2">
      <c r="A438658" s="19"/>
      <c r="B438658" s="19"/>
    </row>
    <row r="438785" spans="1:2" x14ac:dyDescent="0.2">
      <c r="A438785" s="19"/>
      <c r="B438785" s="20"/>
    </row>
    <row r="438786" spans="1:2" x14ac:dyDescent="0.2">
      <c r="A438786" s="19"/>
      <c r="B438786" s="19"/>
    </row>
    <row r="438913" spans="1:2" x14ac:dyDescent="0.2">
      <c r="A438913" s="19"/>
      <c r="B438913" s="20"/>
    </row>
    <row r="438914" spans="1:2" x14ac:dyDescent="0.2">
      <c r="A438914" s="19"/>
      <c r="B438914" s="19"/>
    </row>
    <row r="439041" spans="1:2" x14ac:dyDescent="0.2">
      <c r="A439041" s="19"/>
      <c r="B439041" s="20"/>
    </row>
    <row r="439042" spans="1:2" x14ac:dyDescent="0.2">
      <c r="A439042" s="19"/>
      <c r="B439042" s="19"/>
    </row>
    <row r="439169" spans="1:2" x14ac:dyDescent="0.2">
      <c r="A439169" s="19"/>
      <c r="B439169" s="20"/>
    </row>
    <row r="439170" spans="1:2" x14ac:dyDescent="0.2">
      <c r="A439170" s="19"/>
      <c r="B439170" s="19"/>
    </row>
    <row r="439297" spans="1:2" x14ac:dyDescent="0.2">
      <c r="A439297" s="19"/>
      <c r="B439297" s="20"/>
    </row>
    <row r="439298" spans="1:2" x14ac:dyDescent="0.2">
      <c r="A439298" s="19"/>
      <c r="B439298" s="19"/>
    </row>
    <row r="439425" spans="1:2" x14ac:dyDescent="0.2">
      <c r="A439425" s="19"/>
      <c r="B439425" s="20"/>
    </row>
    <row r="439426" spans="1:2" x14ac:dyDescent="0.2">
      <c r="A439426" s="19"/>
      <c r="B439426" s="19"/>
    </row>
    <row r="439553" spans="1:2" x14ac:dyDescent="0.2">
      <c r="A439553" s="19"/>
      <c r="B439553" s="20"/>
    </row>
    <row r="439554" spans="1:2" x14ac:dyDescent="0.2">
      <c r="A439554" s="19"/>
      <c r="B439554" s="19"/>
    </row>
    <row r="439681" spans="1:2" x14ac:dyDescent="0.2">
      <c r="A439681" s="19"/>
      <c r="B439681" s="20"/>
    </row>
    <row r="439682" spans="1:2" x14ac:dyDescent="0.2">
      <c r="A439682" s="19"/>
      <c r="B439682" s="19"/>
    </row>
    <row r="439809" spans="1:2" x14ac:dyDescent="0.2">
      <c r="A439809" s="19"/>
      <c r="B439809" s="20"/>
    </row>
    <row r="439810" spans="1:2" x14ac:dyDescent="0.2">
      <c r="A439810" s="19"/>
      <c r="B439810" s="19"/>
    </row>
    <row r="439937" spans="1:2" x14ac:dyDescent="0.2">
      <c r="A439937" s="19"/>
      <c r="B439937" s="20"/>
    </row>
    <row r="439938" spans="1:2" x14ac:dyDescent="0.2">
      <c r="A439938" s="19"/>
      <c r="B439938" s="19"/>
    </row>
    <row r="440065" spans="1:2" x14ac:dyDescent="0.2">
      <c r="A440065" s="19"/>
      <c r="B440065" s="20"/>
    </row>
    <row r="440066" spans="1:2" x14ac:dyDescent="0.2">
      <c r="A440066" s="19"/>
      <c r="B440066" s="19"/>
    </row>
    <row r="440193" spans="1:2" x14ac:dyDescent="0.2">
      <c r="A440193" s="19"/>
      <c r="B440193" s="20"/>
    </row>
    <row r="440194" spans="1:2" x14ac:dyDescent="0.2">
      <c r="A440194" s="19"/>
      <c r="B440194" s="19"/>
    </row>
    <row r="440321" spans="1:2" x14ac:dyDescent="0.2">
      <c r="A440321" s="19"/>
      <c r="B440321" s="20"/>
    </row>
    <row r="440322" spans="1:2" x14ac:dyDescent="0.2">
      <c r="A440322" s="19"/>
      <c r="B440322" s="19"/>
    </row>
    <row r="440449" spans="1:2" x14ac:dyDescent="0.2">
      <c r="A440449" s="19"/>
      <c r="B440449" s="20"/>
    </row>
    <row r="440450" spans="1:2" x14ac:dyDescent="0.2">
      <c r="A440450" s="19"/>
      <c r="B440450" s="19"/>
    </row>
    <row r="440577" spans="1:2" x14ac:dyDescent="0.2">
      <c r="A440577" s="19"/>
      <c r="B440577" s="20"/>
    </row>
    <row r="440578" spans="1:2" x14ac:dyDescent="0.2">
      <c r="A440578" s="19"/>
      <c r="B440578" s="19"/>
    </row>
    <row r="440705" spans="1:2" x14ac:dyDescent="0.2">
      <c r="A440705" s="19"/>
      <c r="B440705" s="20"/>
    </row>
    <row r="440706" spans="1:2" x14ac:dyDescent="0.2">
      <c r="A440706" s="19"/>
      <c r="B440706" s="19"/>
    </row>
    <row r="440833" spans="1:2" x14ac:dyDescent="0.2">
      <c r="A440833" s="19"/>
      <c r="B440833" s="20"/>
    </row>
    <row r="440834" spans="1:2" x14ac:dyDescent="0.2">
      <c r="A440834" s="19"/>
      <c r="B440834" s="19"/>
    </row>
    <row r="440961" spans="1:2" x14ac:dyDescent="0.2">
      <c r="A440961" s="19"/>
      <c r="B440961" s="20"/>
    </row>
    <row r="440962" spans="1:2" x14ac:dyDescent="0.2">
      <c r="A440962" s="19"/>
      <c r="B440962" s="19"/>
    </row>
    <row r="441089" spans="1:2" x14ac:dyDescent="0.2">
      <c r="A441089" s="19"/>
      <c r="B441089" s="20"/>
    </row>
    <row r="441090" spans="1:2" x14ac:dyDescent="0.2">
      <c r="A441090" s="19"/>
      <c r="B441090" s="19"/>
    </row>
    <row r="441217" spans="1:2" x14ac:dyDescent="0.2">
      <c r="A441217" s="19"/>
      <c r="B441217" s="20"/>
    </row>
    <row r="441218" spans="1:2" x14ac:dyDescent="0.2">
      <c r="A441218" s="19"/>
      <c r="B441218" s="19"/>
    </row>
    <row r="441345" spans="1:2" x14ac:dyDescent="0.2">
      <c r="A441345" s="19"/>
      <c r="B441345" s="20"/>
    </row>
    <row r="441346" spans="1:2" x14ac:dyDescent="0.2">
      <c r="A441346" s="19"/>
      <c r="B441346" s="19"/>
    </row>
    <row r="441473" spans="1:2" x14ac:dyDescent="0.2">
      <c r="A441473" s="19"/>
      <c r="B441473" s="20"/>
    </row>
    <row r="441474" spans="1:2" x14ac:dyDescent="0.2">
      <c r="A441474" s="19"/>
      <c r="B441474" s="19"/>
    </row>
    <row r="441601" spans="1:2" x14ac:dyDescent="0.2">
      <c r="A441601" s="19"/>
      <c r="B441601" s="20"/>
    </row>
    <row r="441602" spans="1:2" x14ac:dyDescent="0.2">
      <c r="A441602" s="19"/>
      <c r="B441602" s="19"/>
    </row>
    <row r="441729" spans="1:2" x14ac:dyDescent="0.2">
      <c r="A441729" s="19"/>
      <c r="B441729" s="20"/>
    </row>
    <row r="441730" spans="1:2" x14ac:dyDescent="0.2">
      <c r="A441730" s="19"/>
      <c r="B441730" s="19"/>
    </row>
    <row r="441857" spans="1:2" x14ac:dyDescent="0.2">
      <c r="A441857" s="19"/>
      <c r="B441857" s="20"/>
    </row>
    <row r="441858" spans="1:2" x14ac:dyDescent="0.2">
      <c r="A441858" s="19"/>
      <c r="B441858" s="19"/>
    </row>
    <row r="441985" spans="1:2" x14ac:dyDescent="0.2">
      <c r="A441985" s="19"/>
      <c r="B441985" s="20"/>
    </row>
    <row r="441986" spans="1:2" x14ac:dyDescent="0.2">
      <c r="A441986" s="19"/>
      <c r="B441986" s="19"/>
    </row>
    <row r="442113" spans="1:2" x14ac:dyDescent="0.2">
      <c r="A442113" s="19"/>
      <c r="B442113" s="20"/>
    </row>
    <row r="442114" spans="1:2" x14ac:dyDescent="0.2">
      <c r="A442114" s="19"/>
      <c r="B442114" s="19"/>
    </row>
    <row r="442241" spans="1:2" x14ac:dyDescent="0.2">
      <c r="A442241" s="19"/>
      <c r="B442241" s="20"/>
    </row>
    <row r="442242" spans="1:2" x14ac:dyDescent="0.2">
      <c r="A442242" s="19"/>
      <c r="B442242" s="19"/>
    </row>
    <row r="442369" spans="1:2" x14ac:dyDescent="0.2">
      <c r="A442369" s="19"/>
      <c r="B442369" s="20"/>
    </row>
    <row r="442370" spans="1:2" x14ac:dyDescent="0.2">
      <c r="A442370" s="19"/>
      <c r="B442370" s="19"/>
    </row>
    <row r="442497" spans="1:2" x14ac:dyDescent="0.2">
      <c r="A442497" s="19"/>
      <c r="B442497" s="20"/>
    </row>
    <row r="442498" spans="1:2" x14ac:dyDescent="0.2">
      <c r="A442498" s="19"/>
      <c r="B442498" s="19"/>
    </row>
    <row r="442625" spans="1:2" x14ac:dyDescent="0.2">
      <c r="A442625" s="19"/>
      <c r="B442625" s="20"/>
    </row>
    <row r="442626" spans="1:2" x14ac:dyDescent="0.2">
      <c r="A442626" s="19"/>
      <c r="B442626" s="19"/>
    </row>
    <row r="442753" spans="1:2" x14ac:dyDescent="0.2">
      <c r="A442753" s="19"/>
      <c r="B442753" s="20"/>
    </row>
    <row r="442754" spans="1:2" x14ac:dyDescent="0.2">
      <c r="A442754" s="19"/>
      <c r="B442754" s="19"/>
    </row>
    <row r="442881" spans="1:2" x14ac:dyDescent="0.2">
      <c r="A442881" s="19"/>
      <c r="B442881" s="20"/>
    </row>
    <row r="442882" spans="1:2" x14ac:dyDescent="0.2">
      <c r="A442882" s="19"/>
      <c r="B442882" s="19"/>
    </row>
    <row r="443009" spans="1:2" x14ac:dyDescent="0.2">
      <c r="A443009" s="19"/>
      <c r="B443009" s="20"/>
    </row>
    <row r="443010" spans="1:2" x14ac:dyDescent="0.2">
      <c r="A443010" s="19"/>
      <c r="B443010" s="19"/>
    </row>
    <row r="443137" spans="1:2" x14ac:dyDescent="0.2">
      <c r="A443137" s="19"/>
      <c r="B443137" s="20"/>
    </row>
    <row r="443138" spans="1:2" x14ac:dyDescent="0.2">
      <c r="A443138" s="19"/>
      <c r="B443138" s="19"/>
    </row>
    <row r="443265" spans="1:2" x14ac:dyDescent="0.2">
      <c r="A443265" s="19"/>
      <c r="B443265" s="20"/>
    </row>
    <row r="443266" spans="1:2" x14ac:dyDescent="0.2">
      <c r="A443266" s="19"/>
      <c r="B443266" s="19"/>
    </row>
    <row r="443393" spans="1:2" x14ac:dyDescent="0.2">
      <c r="A443393" s="19"/>
      <c r="B443393" s="20"/>
    </row>
    <row r="443394" spans="1:2" x14ac:dyDescent="0.2">
      <c r="A443394" s="19"/>
      <c r="B443394" s="19"/>
    </row>
    <row r="443521" spans="1:2" x14ac:dyDescent="0.2">
      <c r="A443521" s="19"/>
      <c r="B443521" s="20"/>
    </row>
    <row r="443522" spans="1:2" x14ac:dyDescent="0.2">
      <c r="A443522" s="19"/>
      <c r="B443522" s="19"/>
    </row>
    <row r="443649" spans="1:2" x14ac:dyDescent="0.2">
      <c r="A443649" s="19"/>
      <c r="B443649" s="20"/>
    </row>
    <row r="443650" spans="1:2" x14ac:dyDescent="0.2">
      <c r="A443650" s="19"/>
      <c r="B443650" s="19"/>
    </row>
    <row r="443777" spans="1:2" x14ac:dyDescent="0.2">
      <c r="A443777" s="19"/>
      <c r="B443777" s="20"/>
    </row>
    <row r="443778" spans="1:2" x14ac:dyDescent="0.2">
      <c r="A443778" s="19"/>
      <c r="B443778" s="19"/>
    </row>
    <row r="443905" spans="1:2" x14ac:dyDescent="0.2">
      <c r="A443905" s="19"/>
      <c r="B443905" s="20"/>
    </row>
    <row r="443906" spans="1:2" x14ac:dyDescent="0.2">
      <c r="A443906" s="19"/>
      <c r="B443906" s="19"/>
    </row>
    <row r="444033" spans="1:2" x14ac:dyDescent="0.2">
      <c r="A444033" s="19"/>
      <c r="B444033" s="20"/>
    </row>
    <row r="444034" spans="1:2" x14ac:dyDescent="0.2">
      <c r="A444034" s="19"/>
      <c r="B444034" s="19"/>
    </row>
    <row r="444161" spans="1:2" x14ac:dyDescent="0.2">
      <c r="A444161" s="19"/>
      <c r="B444161" s="20"/>
    </row>
    <row r="444162" spans="1:2" x14ac:dyDescent="0.2">
      <c r="A444162" s="19"/>
      <c r="B444162" s="19"/>
    </row>
    <row r="444289" spans="1:2" x14ac:dyDescent="0.2">
      <c r="A444289" s="19"/>
      <c r="B444289" s="20"/>
    </row>
    <row r="444290" spans="1:2" x14ac:dyDescent="0.2">
      <c r="A444290" s="19"/>
      <c r="B444290" s="19"/>
    </row>
    <row r="444417" spans="1:2" x14ac:dyDescent="0.2">
      <c r="A444417" s="19"/>
      <c r="B444417" s="20"/>
    </row>
    <row r="444418" spans="1:2" x14ac:dyDescent="0.2">
      <c r="A444418" s="19"/>
      <c r="B444418" s="19"/>
    </row>
    <row r="444545" spans="1:2" x14ac:dyDescent="0.2">
      <c r="A444545" s="19"/>
      <c r="B444545" s="20"/>
    </row>
    <row r="444546" spans="1:2" x14ac:dyDescent="0.2">
      <c r="A444546" s="19"/>
      <c r="B444546" s="19"/>
    </row>
    <row r="444673" spans="1:2" x14ac:dyDescent="0.2">
      <c r="A444673" s="19"/>
      <c r="B444673" s="20"/>
    </row>
    <row r="444674" spans="1:2" x14ac:dyDescent="0.2">
      <c r="A444674" s="19"/>
      <c r="B444674" s="19"/>
    </row>
    <row r="444801" spans="1:2" x14ac:dyDescent="0.2">
      <c r="A444801" s="19"/>
      <c r="B444801" s="20"/>
    </row>
    <row r="444802" spans="1:2" x14ac:dyDescent="0.2">
      <c r="A444802" s="19"/>
      <c r="B444802" s="19"/>
    </row>
    <row r="444929" spans="1:2" x14ac:dyDescent="0.2">
      <c r="A444929" s="19"/>
      <c r="B444929" s="20"/>
    </row>
    <row r="444930" spans="1:2" x14ac:dyDescent="0.2">
      <c r="A444930" s="19"/>
      <c r="B444930" s="19"/>
    </row>
    <row r="445057" spans="1:2" x14ac:dyDescent="0.2">
      <c r="A445057" s="19"/>
      <c r="B445057" s="20"/>
    </row>
    <row r="445058" spans="1:2" x14ac:dyDescent="0.2">
      <c r="A445058" s="19"/>
      <c r="B445058" s="19"/>
    </row>
    <row r="445185" spans="1:2" x14ac:dyDescent="0.2">
      <c r="A445185" s="19"/>
      <c r="B445185" s="20"/>
    </row>
    <row r="445186" spans="1:2" x14ac:dyDescent="0.2">
      <c r="A445186" s="19"/>
      <c r="B445186" s="19"/>
    </row>
    <row r="445313" spans="1:2" x14ac:dyDescent="0.2">
      <c r="A445313" s="19"/>
      <c r="B445313" s="20"/>
    </row>
    <row r="445314" spans="1:2" x14ac:dyDescent="0.2">
      <c r="A445314" s="19"/>
      <c r="B445314" s="19"/>
    </row>
    <row r="445441" spans="1:2" x14ac:dyDescent="0.2">
      <c r="A445441" s="19"/>
      <c r="B445441" s="20"/>
    </row>
    <row r="445442" spans="1:2" x14ac:dyDescent="0.2">
      <c r="A445442" s="19"/>
      <c r="B445442" s="19"/>
    </row>
    <row r="445569" spans="1:2" x14ac:dyDescent="0.2">
      <c r="A445569" s="19"/>
      <c r="B445569" s="20"/>
    </row>
    <row r="445570" spans="1:2" x14ac:dyDescent="0.2">
      <c r="A445570" s="19"/>
      <c r="B445570" s="19"/>
    </row>
    <row r="445697" spans="1:2" x14ac:dyDescent="0.2">
      <c r="A445697" s="19"/>
      <c r="B445697" s="20"/>
    </row>
    <row r="445698" spans="1:2" x14ac:dyDescent="0.2">
      <c r="A445698" s="19"/>
      <c r="B445698" s="19"/>
    </row>
    <row r="445825" spans="1:2" x14ac:dyDescent="0.2">
      <c r="A445825" s="19"/>
      <c r="B445825" s="20"/>
    </row>
    <row r="445826" spans="1:2" x14ac:dyDescent="0.2">
      <c r="A445826" s="19"/>
      <c r="B445826" s="19"/>
    </row>
    <row r="445953" spans="1:2" x14ac:dyDescent="0.2">
      <c r="A445953" s="19"/>
      <c r="B445953" s="20"/>
    </row>
    <row r="445954" spans="1:2" x14ac:dyDescent="0.2">
      <c r="A445954" s="19"/>
      <c r="B445954" s="19"/>
    </row>
    <row r="446081" spans="1:2" x14ac:dyDescent="0.2">
      <c r="A446081" s="19"/>
      <c r="B446081" s="20"/>
    </row>
    <row r="446082" spans="1:2" x14ac:dyDescent="0.2">
      <c r="A446082" s="19"/>
      <c r="B446082" s="19"/>
    </row>
    <row r="446209" spans="1:2" x14ac:dyDescent="0.2">
      <c r="A446209" s="19"/>
      <c r="B446209" s="20"/>
    </row>
    <row r="446210" spans="1:2" x14ac:dyDescent="0.2">
      <c r="A446210" s="19"/>
      <c r="B446210" s="19"/>
    </row>
    <row r="446337" spans="1:2" x14ac:dyDescent="0.2">
      <c r="A446337" s="19"/>
      <c r="B446337" s="20"/>
    </row>
    <row r="446338" spans="1:2" x14ac:dyDescent="0.2">
      <c r="A446338" s="19"/>
      <c r="B446338" s="19"/>
    </row>
    <row r="446465" spans="1:2" x14ac:dyDescent="0.2">
      <c r="A446465" s="19"/>
      <c r="B446465" s="20"/>
    </row>
    <row r="446466" spans="1:2" x14ac:dyDescent="0.2">
      <c r="A446466" s="19"/>
      <c r="B446466" s="19"/>
    </row>
    <row r="446593" spans="1:2" x14ac:dyDescent="0.2">
      <c r="A446593" s="19"/>
      <c r="B446593" s="20"/>
    </row>
    <row r="446594" spans="1:2" x14ac:dyDescent="0.2">
      <c r="A446594" s="19"/>
      <c r="B446594" s="19"/>
    </row>
    <row r="446721" spans="1:2" x14ac:dyDescent="0.2">
      <c r="A446721" s="19"/>
      <c r="B446721" s="20"/>
    </row>
    <row r="446722" spans="1:2" x14ac:dyDescent="0.2">
      <c r="A446722" s="19"/>
      <c r="B446722" s="19"/>
    </row>
    <row r="446849" spans="1:2" x14ac:dyDescent="0.2">
      <c r="A446849" s="19"/>
      <c r="B446849" s="20"/>
    </row>
    <row r="446850" spans="1:2" x14ac:dyDescent="0.2">
      <c r="A446850" s="19"/>
      <c r="B446850" s="19"/>
    </row>
    <row r="446977" spans="1:2" x14ac:dyDescent="0.2">
      <c r="A446977" s="19"/>
      <c r="B446977" s="20"/>
    </row>
    <row r="446978" spans="1:2" x14ac:dyDescent="0.2">
      <c r="A446978" s="19"/>
      <c r="B446978" s="19"/>
    </row>
    <row r="447105" spans="1:2" x14ac:dyDescent="0.2">
      <c r="A447105" s="19"/>
      <c r="B447105" s="20"/>
    </row>
    <row r="447106" spans="1:2" x14ac:dyDescent="0.2">
      <c r="A447106" s="19"/>
      <c r="B447106" s="19"/>
    </row>
    <row r="447233" spans="1:2" x14ac:dyDescent="0.2">
      <c r="A447233" s="19"/>
      <c r="B447233" s="20"/>
    </row>
    <row r="447234" spans="1:2" x14ac:dyDescent="0.2">
      <c r="A447234" s="19"/>
      <c r="B447234" s="19"/>
    </row>
    <row r="447361" spans="1:2" x14ac:dyDescent="0.2">
      <c r="A447361" s="19"/>
      <c r="B447361" s="20"/>
    </row>
    <row r="447362" spans="1:2" x14ac:dyDescent="0.2">
      <c r="A447362" s="19"/>
      <c r="B447362" s="19"/>
    </row>
    <row r="447489" spans="1:2" x14ac:dyDescent="0.2">
      <c r="A447489" s="19"/>
      <c r="B447489" s="20"/>
    </row>
    <row r="447490" spans="1:2" x14ac:dyDescent="0.2">
      <c r="A447490" s="19"/>
      <c r="B447490" s="19"/>
    </row>
    <row r="447617" spans="1:2" x14ac:dyDescent="0.2">
      <c r="A447617" s="19"/>
      <c r="B447617" s="20"/>
    </row>
    <row r="447618" spans="1:2" x14ac:dyDescent="0.2">
      <c r="A447618" s="19"/>
      <c r="B447618" s="19"/>
    </row>
    <row r="447745" spans="1:2" x14ac:dyDescent="0.2">
      <c r="A447745" s="19"/>
      <c r="B447745" s="20"/>
    </row>
    <row r="447746" spans="1:2" x14ac:dyDescent="0.2">
      <c r="A447746" s="19"/>
      <c r="B447746" s="19"/>
    </row>
    <row r="447873" spans="1:2" x14ac:dyDescent="0.2">
      <c r="A447873" s="19"/>
      <c r="B447873" s="20"/>
    </row>
    <row r="447874" spans="1:2" x14ac:dyDescent="0.2">
      <c r="A447874" s="19"/>
      <c r="B447874" s="19"/>
    </row>
    <row r="448001" spans="1:2" x14ac:dyDescent="0.2">
      <c r="A448001" s="19"/>
      <c r="B448001" s="20"/>
    </row>
    <row r="448002" spans="1:2" x14ac:dyDescent="0.2">
      <c r="A448002" s="19"/>
      <c r="B448002" s="19"/>
    </row>
    <row r="448129" spans="1:2" x14ac:dyDescent="0.2">
      <c r="A448129" s="19"/>
      <c r="B448129" s="20"/>
    </row>
    <row r="448130" spans="1:2" x14ac:dyDescent="0.2">
      <c r="A448130" s="19"/>
      <c r="B448130" s="19"/>
    </row>
    <row r="448257" spans="1:2" x14ac:dyDescent="0.2">
      <c r="A448257" s="19"/>
      <c r="B448257" s="20"/>
    </row>
    <row r="448258" spans="1:2" x14ac:dyDescent="0.2">
      <c r="A448258" s="19"/>
      <c r="B448258" s="19"/>
    </row>
    <row r="448385" spans="1:2" x14ac:dyDescent="0.2">
      <c r="A448385" s="19"/>
      <c r="B448385" s="20"/>
    </row>
    <row r="448386" spans="1:2" x14ac:dyDescent="0.2">
      <c r="A448386" s="19"/>
      <c r="B448386" s="19"/>
    </row>
    <row r="448513" spans="1:2" x14ac:dyDescent="0.2">
      <c r="A448513" s="19"/>
      <c r="B448513" s="20"/>
    </row>
    <row r="448514" spans="1:2" x14ac:dyDescent="0.2">
      <c r="A448514" s="19"/>
      <c r="B448514" s="19"/>
    </row>
    <row r="448641" spans="1:2" x14ac:dyDescent="0.2">
      <c r="A448641" s="19"/>
      <c r="B448641" s="20"/>
    </row>
    <row r="448642" spans="1:2" x14ac:dyDescent="0.2">
      <c r="A448642" s="19"/>
      <c r="B448642" s="19"/>
    </row>
    <row r="448769" spans="1:2" x14ac:dyDescent="0.2">
      <c r="A448769" s="19"/>
      <c r="B448769" s="20"/>
    </row>
    <row r="448770" spans="1:2" x14ac:dyDescent="0.2">
      <c r="A448770" s="19"/>
      <c r="B448770" s="19"/>
    </row>
    <row r="448897" spans="1:2" x14ac:dyDescent="0.2">
      <c r="A448897" s="19"/>
      <c r="B448897" s="20"/>
    </row>
    <row r="448898" spans="1:2" x14ac:dyDescent="0.2">
      <c r="A448898" s="19"/>
      <c r="B448898" s="19"/>
    </row>
    <row r="449025" spans="1:2" x14ac:dyDescent="0.2">
      <c r="A449025" s="19"/>
      <c r="B449025" s="20"/>
    </row>
    <row r="449026" spans="1:2" x14ac:dyDescent="0.2">
      <c r="A449026" s="19"/>
      <c r="B449026" s="19"/>
    </row>
    <row r="449153" spans="1:2" x14ac:dyDescent="0.2">
      <c r="A449153" s="19"/>
      <c r="B449153" s="20"/>
    </row>
    <row r="449154" spans="1:2" x14ac:dyDescent="0.2">
      <c r="A449154" s="19"/>
      <c r="B449154" s="19"/>
    </row>
    <row r="449281" spans="1:2" x14ac:dyDescent="0.2">
      <c r="A449281" s="19"/>
      <c r="B449281" s="20"/>
    </row>
    <row r="449282" spans="1:2" x14ac:dyDescent="0.2">
      <c r="A449282" s="19"/>
      <c r="B449282" s="19"/>
    </row>
    <row r="449409" spans="1:2" x14ac:dyDescent="0.2">
      <c r="A449409" s="19"/>
      <c r="B449409" s="20"/>
    </row>
    <row r="449410" spans="1:2" x14ac:dyDescent="0.2">
      <c r="A449410" s="19"/>
      <c r="B449410" s="19"/>
    </row>
    <row r="449537" spans="1:2" x14ac:dyDescent="0.2">
      <c r="A449537" s="19"/>
      <c r="B449537" s="20"/>
    </row>
    <row r="449538" spans="1:2" x14ac:dyDescent="0.2">
      <c r="A449538" s="19"/>
      <c r="B449538" s="19"/>
    </row>
    <row r="449665" spans="1:2" x14ac:dyDescent="0.2">
      <c r="A449665" s="19"/>
      <c r="B449665" s="20"/>
    </row>
    <row r="449666" spans="1:2" x14ac:dyDescent="0.2">
      <c r="A449666" s="19"/>
      <c r="B449666" s="19"/>
    </row>
    <row r="449793" spans="1:2" x14ac:dyDescent="0.2">
      <c r="A449793" s="19"/>
      <c r="B449793" s="20"/>
    </row>
    <row r="449794" spans="1:2" x14ac:dyDescent="0.2">
      <c r="A449794" s="19"/>
      <c r="B449794" s="19"/>
    </row>
    <row r="449921" spans="1:2" x14ac:dyDescent="0.2">
      <c r="A449921" s="19"/>
      <c r="B449921" s="20"/>
    </row>
    <row r="449922" spans="1:2" x14ac:dyDescent="0.2">
      <c r="A449922" s="19"/>
      <c r="B449922" s="19"/>
    </row>
    <row r="450049" spans="1:2" x14ac:dyDescent="0.2">
      <c r="A450049" s="19"/>
      <c r="B450049" s="20"/>
    </row>
    <row r="450050" spans="1:2" x14ac:dyDescent="0.2">
      <c r="A450050" s="19"/>
      <c r="B450050" s="19"/>
    </row>
    <row r="450177" spans="1:2" x14ac:dyDescent="0.2">
      <c r="A450177" s="19"/>
      <c r="B450177" s="20"/>
    </row>
    <row r="450178" spans="1:2" x14ac:dyDescent="0.2">
      <c r="A450178" s="19"/>
      <c r="B450178" s="19"/>
    </row>
    <row r="450305" spans="1:2" x14ac:dyDescent="0.2">
      <c r="A450305" s="19"/>
      <c r="B450305" s="20"/>
    </row>
    <row r="450306" spans="1:2" x14ac:dyDescent="0.2">
      <c r="A450306" s="19"/>
      <c r="B450306" s="19"/>
    </row>
    <row r="450433" spans="1:2" x14ac:dyDescent="0.2">
      <c r="A450433" s="19"/>
      <c r="B450433" s="20"/>
    </row>
    <row r="450434" spans="1:2" x14ac:dyDescent="0.2">
      <c r="A450434" s="19"/>
      <c r="B450434" s="19"/>
    </row>
    <row r="450561" spans="1:2" x14ac:dyDescent="0.2">
      <c r="A450561" s="19"/>
      <c r="B450561" s="20"/>
    </row>
    <row r="450562" spans="1:2" x14ac:dyDescent="0.2">
      <c r="A450562" s="19"/>
      <c r="B450562" s="19"/>
    </row>
    <row r="450689" spans="1:2" x14ac:dyDescent="0.2">
      <c r="A450689" s="19"/>
      <c r="B450689" s="20"/>
    </row>
    <row r="450690" spans="1:2" x14ac:dyDescent="0.2">
      <c r="A450690" s="19"/>
      <c r="B450690" s="19"/>
    </row>
    <row r="450817" spans="1:2" x14ac:dyDescent="0.2">
      <c r="A450817" s="19"/>
      <c r="B450817" s="20"/>
    </row>
    <row r="450818" spans="1:2" x14ac:dyDescent="0.2">
      <c r="A450818" s="19"/>
      <c r="B450818" s="19"/>
    </row>
    <row r="450945" spans="1:2" x14ac:dyDescent="0.2">
      <c r="A450945" s="19"/>
      <c r="B450945" s="20"/>
    </row>
    <row r="450946" spans="1:2" x14ac:dyDescent="0.2">
      <c r="A450946" s="19"/>
      <c r="B450946" s="19"/>
    </row>
    <row r="451073" spans="1:2" x14ac:dyDescent="0.2">
      <c r="A451073" s="19"/>
      <c r="B451073" s="20"/>
    </row>
    <row r="451074" spans="1:2" x14ac:dyDescent="0.2">
      <c r="A451074" s="19"/>
      <c r="B451074" s="19"/>
    </row>
    <row r="451201" spans="1:2" x14ac:dyDescent="0.2">
      <c r="A451201" s="19"/>
      <c r="B451201" s="20"/>
    </row>
    <row r="451202" spans="1:2" x14ac:dyDescent="0.2">
      <c r="A451202" s="19"/>
      <c r="B451202" s="19"/>
    </row>
    <row r="451329" spans="1:2" x14ac:dyDescent="0.2">
      <c r="A451329" s="19"/>
      <c r="B451329" s="20"/>
    </row>
    <row r="451330" spans="1:2" x14ac:dyDescent="0.2">
      <c r="A451330" s="19"/>
      <c r="B451330" s="19"/>
    </row>
    <row r="451457" spans="1:2" x14ac:dyDescent="0.2">
      <c r="A451457" s="19"/>
      <c r="B451457" s="20"/>
    </row>
    <row r="451458" spans="1:2" x14ac:dyDescent="0.2">
      <c r="A451458" s="19"/>
      <c r="B451458" s="19"/>
    </row>
    <row r="451585" spans="1:2" x14ac:dyDescent="0.2">
      <c r="A451585" s="19"/>
      <c r="B451585" s="20"/>
    </row>
    <row r="451586" spans="1:2" x14ac:dyDescent="0.2">
      <c r="A451586" s="19"/>
      <c r="B451586" s="19"/>
    </row>
    <row r="451713" spans="1:2" x14ac:dyDescent="0.2">
      <c r="A451713" s="19"/>
      <c r="B451713" s="20"/>
    </row>
    <row r="451714" spans="1:2" x14ac:dyDescent="0.2">
      <c r="A451714" s="19"/>
      <c r="B451714" s="19"/>
    </row>
    <row r="451841" spans="1:2" x14ac:dyDescent="0.2">
      <c r="A451841" s="19"/>
      <c r="B451841" s="20"/>
    </row>
    <row r="451842" spans="1:2" x14ac:dyDescent="0.2">
      <c r="A451842" s="19"/>
      <c r="B451842" s="19"/>
    </row>
    <row r="451969" spans="1:2" x14ac:dyDescent="0.2">
      <c r="A451969" s="19"/>
      <c r="B451969" s="20"/>
    </row>
    <row r="451970" spans="1:2" x14ac:dyDescent="0.2">
      <c r="A451970" s="19"/>
      <c r="B451970" s="19"/>
    </row>
    <row r="452097" spans="1:2" x14ac:dyDescent="0.2">
      <c r="A452097" s="19"/>
      <c r="B452097" s="20"/>
    </row>
    <row r="452098" spans="1:2" x14ac:dyDescent="0.2">
      <c r="A452098" s="19"/>
      <c r="B452098" s="19"/>
    </row>
    <row r="452225" spans="1:2" x14ac:dyDescent="0.2">
      <c r="A452225" s="19"/>
      <c r="B452225" s="20"/>
    </row>
    <row r="452226" spans="1:2" x14ac:dyDescent="0.2">
      <c r="A452226" s="19"/>
      <c r="B452226" s="19"/>
    </row>
    <row r="452353" spans="1:2" x14ac:dyDescent="0.2">
      <c r="A452353" s="19"/>
      <c r="B452353" s="20"/>
    </row>
    <row r="452354" spans="1:2" x14ac:dyDescent="0.2">
      <c r="A452354" s="19"/>
      <c r="B452354" s="19"/>
    </row>
    <row r="452481" spans="1:2" x14ac:dyDescent="0.2">
      <c r="A452481" s="19"/>
      <c r="B452481" s="20"/>
    </row>
    <row r="452482" spans="1:2" x14ac:dyDescent="0.2">
      <c r="A452482" s="19"/>
      <c r="B452482" s="19"/>
    </row>
    <row r="452609" spans="1:2" x14ac:dyDescent="0.2">
      <c r="A452609" s="19"/>
      <c r="B452609" s="20"/>
    </row>
    <row r="452610" spans="1:2" x14ac:dyDescent="0.2">
      <c r="A452610" s="19"/>
      <c r="B452610" s="19"/>
    </row>
    <row r="452737" spans="1:2" x14ac:dyDescent="0.2">
      <c r="A452737" s="19"/>
      <c r="B452737" s="20"/>
    </row>
    <row r="452738" spans="1:2" x14ac:dyDescent="0.2">
      <c r="A452738" s="19"/>
      <c r="B452738" s="19"/>
    </row>
    <row r="452865" spans="1:2" x14ac:dyDescent="0.2">
      <c r="A452865" s="19"/>
      <c r="B452865" s="20"/>
    </row>
    <row r="452866" spans="1:2" x14ac:dyDescent="0.2">
      <c r="A452866" s="19"/>
      <c r="B452866" s="19"/>
    </row>
    <row r="452993" spans="1:2" x14ac:dyDescent="0.2">
      <c r="A452993" s="19"/>
      <c r="B452993" s="20"/>
    </row>
    <row r="452994" spans="1:2" x14ac:dyDescent="0.2">
      <c r="A452994" s="19"/>
      <c r="B452994" s="19"/>
    </row>
    <row r="453121" spans="1:2" x14ac:dyDescent="0.2">
      <c r="A453121" s="19"/>
      <c r="B453121" s="20"/>
    </row>
    <row r="453122" spans="1:2" x14ac:dyDescent="0.2">
      <c r="A453122" s="19"/>
      <c r="B453122" s="19"/>
    </row>
    <row r="453249" spans="1:2" x14ac:dyDescent="0.2">
      <c r="A453249" s="19"/>
      <c r="B453249" s="20"/>
    </row>
    <row r="453250" spans="1:2" x14ac:dyDescent="0.2">
      <c r="A453250" s="19"/>
      <c r="B453250" s="19"/>
    </row>
    <row r="453377" spans="1:2" x14ac:dyDescent="0.2">
      <c r="A453377" s="19"/>
      <c r="B453377" s="20"/>
    </row>
    <row r="453378" spans="1:2" x14ac:dyDescent="0.2">
      <c r="A453378" s="19"/>
      <c r="B453378" s="19"/>
    </row>
    <row r="453505" spans="1:2" x14ac:dyDescent="0.2">
      <c r="A453505" s="19"/>
      <c r="B453505" s="20"/>
    </row>
    <row r="453506" spans="1:2" x14ac:dyDescent="0.2">
      <c r="A453506" s="19"/>
      <c r="B453506" s="19"/>
    </row>
    <row r="453633" spans="1:2" x14ac:dyDescent="0.2">
      <c r="A453633" s="19"/>
      <c r="B453633" s="20"/>
    </row>
    <row r="453634" spans="1:2" x14ac:dyDescent="0.2">
      <c r="A453634" s="19"/>
      <c r="B453634" s="19"/>
    </row>
    <row r="453761" spans="1:2" x14ac:dyDescent="0.2">
      <c r="A453761" s="19"/>
      <c r="B453761" s="20"/>
    </row>
    <row r="453762" spans="1:2" x14ac:dyDescent="0.2">
      <c r="A453762" s="19"/>
      <c r="B453762" s="19"/>
    </row>
    <row r="453889" spans="1:2" x14ac:dyDescent="0.2">
      <c r="A453889" s="19"/>
      <c r="B453889" s="20"/>
    </row>
    <row r="453890" spans="1:2" x14ac:dyDescent="0.2">
      <c r="A453890" s="19"/>
      <c r="B453890" s="19"/>
    </row>
    <row r="454017" spans="1:2" x14ac:dyDescent="0.2">
      <c r="A454017" s="19"/>
      <c r="B454017" s="20"/>
    </row>
    <row r="454018" spans="1:2" x14ac:dyDescent="0.2">
      <c r="A454018" s="19"/>
      <c r="B454018" s="19"/>
    </row>
    <row r="454145" spans="1:2" x14ac:dyDescent="0.2">
      <c r="A454145" s="19"/>
      <c r="B454145" s="20"/>
    </row>
    <row r="454146" spans="1:2" x14ac:dyDescent="0.2">
      <c r="A454146" s="19"/>
      <c r="B454146" s="19"/>
    </row>
    <row r="454273" spans="1:2" x14ac:dyDescent="0.2">
      <c r="A454273" s="19"/>
      <c r="B454273" s="20"/>
    </row>
    <row r="454274" spans="1:2" x14ac:dyDescent="0.2">
      <c r="A454274" s="19"/>
      <c r="B454274" s="19"/>
    </row>
    <row r="454401" spans="1:2" x14ac:dyDescent="0.2">
      <c r="A454401" s="19"/>
      <c r="B454401" s="20"/>
    </row>
    <row r="454402" spans="1:2" x14ac:dyDescent="0.2">
      <c r="A454402" s="19"/>
      <c r="B454402" s="19"/>
    </row>
    <row r="454529" spans="1:2" x14ac:dyDescent="0.2">
      <c r="A454529" s="19"/>
      <c r="B454529" s="20"/>
    </row>
    <row r="454530" spans="1:2" x14ac:dyDescent="0.2">
      <c r="A454530" s="19"/>
      <c r="B454530" s="19"/>
    </row>
    <row r="454657" spans="1:2" x14ac:dyDescent="0.2">
      <c r="A454657" s="19"/>
      <c r="B454657" s="20"/>
    </row>
    <row r="454658" spans="1:2" x14ac:dyDescent="0.2">
      <c r="A454658" s="19"/>
      <c r="B454658" s="19"/>
    </row>
    <row r="454785" spans="1:2" x14ac:dyDescent="0.2">
      <c r="A454785" s="19"/>
      <c r="B454785" s="20"/>
    </row>
    <row r="454786" spans="1:2" x14ac:dyDescent="0.2">
      <c r="A454786" s="19"/>
      <c r="B454786" s="19"/>
    </row>
    <row r="454913" spans="1:2" x14ac:dyDescent="0.2">
      <c r="A454913" s="19"/>
      <c r="B454913" s="20"/>
    </row>
    <row r="454914" spans="1:2" x14ac:dyDescent="0.2">
      <c r="A454914" s="19"/>
      <c r="B454914" s="19"/>
    </row>
    <row r="455041" spans="1:2" x14ac:dyDescent="0.2">
      <c r="A455041" s="19"/>
      <c r="B455041" s="20"/>
    </row>
    <row r="455042" spans="1:2" x14ac:dyDescent="0.2">
      <c r="A455042" s="19"/>
      <c r="B455042" s="19"/>
    </row>
    <row r="455169" spans="1:2" x14ac:dyDescent="0.2">
      <c r="A455169" s="19"/>
      <c r="B455169" s="20"/>
    </row>
    <row r="455170" spans="1:2" x14ac:dyDescent="0.2">
      <c r="A455170" s="19"/>
      <c r="B455170" s="19"/>
    </row>
    <row r="455297" spans="1:2" x14ac:dyDescent="0.2">
      <c r="A455297" s="19"/>
      <c r="B455297" s="20"/>
    </row>
    <row r="455298" spans="1:2" x14ac:dyDescent="0.2">
      <c r="A455298" s="19"/>
      <c r="B455298" s="19"/>
    </row>
    <row r="455425" spans="1:2" x14ac:dyDescent="0.2">
      <c r="A455425" s="19"/>
      <c r="B455425" s="20"/>
    </row>
    <row r="455426" spans="1:2" x14ac:dyDescent="0.2">
      <c r="A455426" s="19"/>
      <c r="B455426" s="19"/>
    </row>
    <row r="455553" spans="1:2" x14ac:dyDescent="0.2">
      <c r="A455553" s="19"/>
      <c r="B455553" s="20"/>
    </row>
    <row r="455554" spans="1:2" x14ac:dyDescent="0.2">
      <c r="A455554" s="19"/>
      <c r="B455554" s="19"/>
    </row>
    <row r="455681" spans="1:2" x14ac:dyDescent="0.2">
      <c r="A455681" s="19"/>
      <c r="B455681" s="20"/>
    </row>
    <row r="455682" spans="1:2" x14ac:dyDescent="0.2">
      <c r="A455682" s="19"/>
      <c r="B455682" s="19"/>
    </row>
    <row r="455809" spans="1:2" x14ac:dyDescent="0.2">
      <c r="A455809" s="19"/>
      <c r="B455809" s="20"/>
    </row>
    <row r="455810" spans="1:2" x14ac:dyDescent="0.2">
      <c r="A455810" s="19"/>
      <c r="B455810" s="19"/>
    </row>
    <row r="455937" spans="1:2" x14ac:dyDescent="0.2">
      <c r="A455937" s="19"/>
      <c r="B455937" s="20"/>
    </row>
    <row r="455938" spans="1:2" x14ac:dyDescent="0.2">
      <c r="A455938" s="19"/>
      <c r="B455938" s="19"/>
    </row>
    <row r="456065" spans="1:2" x14ac:dyDescent="0.2">
      <c r="A456065" s="19"/>
      <c r="B456065" s="20"/>
    </row>
    <row r="456066" spans="1:2" x14ac:dyDescent="0.2">
      <c r="A456066" s="19"/>
      <c r="B456066" s="19"/>
    </row>
    <row r="456193" spans="1:2" x14ac:dyDescent="0.2">
      <c r="A456193" s="19"/>
      <c r="B456193" s="20"/>
    </row>
    <row r="456194" spans="1:2" x14ac:dyDescent="0.2">
      <c r="A456194" s="19"/>
      <c r="B456194" s="19"/>
    </row>
    <row r="456321" spans="1:2" x14ac:dyDescent="0.2">
      <c r="A456321" s="19"/>
      <c r="B456321" s="20"/>
    </row>
    <row r="456322" spans="1:2" x14ac:dyDescent="0.2">
      <c r="A456322" s="19"/>
      <c r="B456322" s="19"/>
    </row>
    <row r="456449" spans="1:2" x14ac:dyDescent="0.2">
      <c r="A456449" s="19"/>
      <c r="B456449" s="20"/>
    </row>
    <row r="456450" spans="1:2" x14ac:dyDescent="0.2">
      <c r="A456450" s="19"/>
      <c r="B456450" s="19"/>
    </row>
    <row r="456577" spans="1:2" x14ac:dyDescent="0.2">
      <c r="A456577" s="19"/>
      <c r="B456577" s="20"/>
    </row>
    <row r="456578" spans="1:2" x14ac:dyDescent="0.2">
      <c r="A456578" s="19"/>
      <c r="B456578" s="19"/>
    </row>
    <row r="456705" spans="1:2" x14ac:dyDescent="0.2">
      <c r="A456705" s="19"/>
      <c r="B456705" s="20"/>
    </row>
    <row r="456706" spans="1:2" x14ac:dyDescent="0.2">
      <c r="A456706" s="19"/>
      <c r="B456706" s="19"/>
    </row>
    <row r="456833" spans="1:2" x14ac:dyDescent="0.2">
      <c r="A456833" s="19"/>
      <c r="B456833" s="20"/>
    </row>
    <row r="456834" spans="1:2" x14ac:dyDescent="0.2">
      <c r="A456834" s="19"/>
      <c r="B456834" s="19"/>
    </row>
    <row r="456961" spans="1:2" x14ac:dyDescent="0.2">
      <c r="A456961" s="19"/>
      <c r="B456961" s="20"/>
    </row>
    <row r="456962" spans="1:2" x14ac:dyDescent="0.2">
      <c r="A456962" s="19"/>
      <c r="B456962" s="19"/>
    </row>
    <row r="457089" spans="1:2" x14ac:dyDescent="0.2">
      <c r="A457089" s="19"/>
      <c r="B457089" s="20"/>
    </row>
    <row r="457090" spans="1:2" x14ac:dyDescent="0.2">
      <c r="A457090" s="19"/>
      <c r="B457090" s="19"/>
    </row>
    <row r="457217" spans="1:2" x14ac:dyDescent="0.2">
      <c r="A457217" s="19"/>
      <c r="B457217" s="20"/>
    </row>
    <row r="457218" spans="1:2" x14ac:dyDescent="0.2">
      <c r="A457218" s="19"/>
      <c r="B457218" s="19"/>
    </row>
    <row r="457345" spans="1:2" x14ac:dyDescent="0.2">
      <c r="A457345" s="19"/>
      <c r="B457345" s="20"/>
    </row>
    <row r="457346" spans="1:2" x14ac:dyDescent="0.2">
      <c r="A457346" s="19"/>
      <c r="B457346" s="19"/>
    </row>
    <row r="457473" spans="1:2" x14ac:dyDescent="0.2">
      <c r="A457473" s="19"/>
      <c r="B457473" s="20"/>
    </row>
    <row r="457474" spans="1:2" x14ac:dyDescent="0.2">
      <c r="A457474" s="19"/>
      <c r="B457474" s="19"/>
    </row>
    <row r="457601" spans="1:2" x14ac:dyDescent="0.2">
      <c r="A457601" s="19"/>
      <c r="B457601" s="20"/>
    </row>
    <row r="457602" spans="1:2" x14ac:dyDescent="0.2">
      <c r="A457602" s="19"/>
      <c r="B457602" s="19"/>
    </row>
    <row r="457729" spans="1:2" x14ac:dyDescent="0.2">
      <c r="A457729" s="19"/>
      <c r="B457729" s="20"/>
    </row>
    <row r="457730" spans="1:2" x14ac:dyDescent="0.2">
      <c r="A457730" s="19"/>
      <c r="B457730" s="19"/>
    </row>
    <row r="457857" spans="1:2" x14ac:dyDescent="0.2">
      <c r="A457857" s="19"/>
      <c r="B457857" s="20"/>
    </row>
    <row r="457858" spans="1:2" x14ac:dyDescent="0.2">
      <c r="A457858" s="19"/>
      <c r="B457858" s="19"/>
    </row>
    <row r="457985" spans="1:2" x14ac:dyDescent="0.2">
      <c r="A457985" s="19"/>
      <c r="B457985" s="20"/>
    </row>
    <row r="457986" spans="1:2" x14ac:dyDescent="0.2">
      <c r="A457986" s="19"/>
      <c r="B457986" s="19"/>
    </row>
    <row r="458113" spans="1:2" x14ac:dyDescent="0.2">
      <c r="A458113" s="19"/>
      <c r="B458113" s="20"/>
    </row>
    <row r="458114" spans="1:2" x14ac:dyDescent="0.2">
      <c r="A458114" s="19"/>
      <c r="B458114" s="19"/>
    </row>
    <row r="458241" spans="1:2" x14ac:dyDescent="0.2">
      <c r="A458241" s="19"/>
      <c r="B458241" s="20"/>
    </row>
    <row r="458242" spans="1:2" x14ac:dyDescent="0.2">
      <c r="A458242" s="19"/>
      <c r="B458242" s="19"/>
    </row>
    <row r="458369" spans="1:2" x14ac:dyDescent="0.2">
      <c r="A458369" s="19"/>
      <c r="B458369" s="20"/>
    </row>
    <row r="458370" spans="1:2" x14ac:dyDescent="0.2">
      <c r="A458370" s="19"/>
      <c r="B458370" s="19"/>
    </row>
    <row r="458497" spans="1:2" x14ac:dyDescent="0.2">
      <c r="A458497" s="19"/>
      <c r="B458497" s="20"/>
    </row>
    <row r="458498" spans="1:2" x14ac:dyDescent="0.2">
      <c r="A458498" s="19"/>
      <c r="B458498" s="19"/>
    </row>
    <row r="458625" spans="1:2" x14ac:dyDescent="0.2">
      <c r="A458625" s="19"/>
      <c r="B458625" s="20"/>
    </row>
    <row r="458626" spans="1:2" x14ac:dyDescent="0.2">
      <c r="A458626" s="19"/>
      <c r="B458626" s="19"/>
    </row>
    <row r="458753" spans="1:2" x14ac:dyDescent="0.2">
      <c r="A458753" s="19"/>
      <c r="B458753" s="20"/>
    </row>
    <row r="458754" spans="1:2" x14ac:dyDescent="0.2">
      <c r="A458754" s="19"/>
      <c r="B458754" s="19"/>
    </row>
    <row r="458881" spans="1:2" x14ac:dyDescent="0.2">
      <c r="A458881" s="19"/>
      <c r="B458881" s="20"/>
    </row>
    <row r="458882" spans="1:2" x14ac:dyDescent="0.2">
      <c r="A458882" s="19"/>
      <c r="B458882" s="19"/>
    </row>
    <row r="459009" spans="1:2" x14ac:dyDescent="0.2">
      <c r="A459009" s="19"/>
      <c r="B459009" s="20"/>
    </row>
    <row r="459010" spans="1:2" x14ac:dyDescent="0.2">
      <c r="A459010" s="19"/>
      <c r="B459010" s="19"/>
    </row>
    <row r="459137" spans="1:2" x14ac:dyDescent="0.2">
      <c r="A459137" s="19"/>
      <c r="B459137" s="20"/>
    </row>
    <row r="459138" spans="1:2" x14ac:dyDescent="0.2">
      <c r="A459138" s="19"/>
      <c r="B459138" s="19"/>
    </row>
    <row r="459265" spans="1:2" x14ac:dyDescent="0.2">
      <c r="A459265" s="19"/>
      <c r="B459265" s="20"/>
    </row>
    <row r="459266" spans="1:2" x14ac:dyDescent="0.2">
      <c r="A459266" s="19"/>
      <c r="B459266" s="19"/>
    </row>
    <row r="459393" spans="1:2" x14ac:dyDescent="0.2">
      <c r="A459393" s="19"/>
      <c r="B459393" s="20"/>
    </row>
    <row r="459394" spans="1:2" x14ac:dyDescent="0.2">
      <c r="A459394" s="19"/>
      <c r="B459394" s="19"/>
    </row>
    <row r="459521" spans="1:2" x14ac:dyDescent="0.2">
      <c r="A459521" s="19"/>
      <c r="B459521" s="20"/>
    </row>
    <row r="459522" spans="1:2" x14ac:dyDescent="0.2">
      <c r="A459522" s="19"/>
      <c r="B459522" s="19"/>
    </row>
    <row r="459649" spans="1:2" x14ac:dyDescent="0.2">
      <c r="A459649" s="19"/>
      <c r="B459649" s="20"/>
    </row>
    <row r="459650" spans="1:2" x14ac:dyDescent="0.2">
      <c r="A459650" s="19"/>
      <c r="B459650" s="19"/>
    </row>
    <row r="459777" spans="1:2" x14ac:dyDescent="0.2">
      <c r="A459777" s="19"/>
      <c r="B459777" s="20"/>
    </row>
    <row r="459778" spans="1:2" x14ac:dyDescent="0.2">
      <c r="A459778" s="19"/>
      <c r="B459778" s="19"/>
    </row>
    <row r="459905" spans="1:2" x14ac:dyDescent="0.2">
      <c r="A459905" s="19"/>
      <c r="B459905" s="20"/>
    </row>
    <row r="459906" spans="1:2" x14ac:dyDescent="0.2">
      <c r="A459906" s="19"/>
      <c r="B459906" s="19"/>
    </row>
    <row r="460033" spans="1:2" x14ac:dyDescent="0.2">
      <c r="A460033" s="19"/>
      <c r="B460033" s="20"/>
    </row>
    <row r="460034" spans="1:2" x14ac:dyDescent="0.2">
      <c r="A460034" s="19"/>
      <c r="B460034" s="19"/>
    </row>
    <row r="460161" spans="1:2" x14ac:dyDescent="0.2">
      <c r="A460161" s="19"/>
      <c r="B460161" s="20"/>
    </row>
    <row r="460162" spans="1:2" x14ac:dyDescent="0.2">
      <c r="A460162" s="19"/>
      <c r="B460162" s="19"/>
    </row>
    <row r="460289" spans="1:2" x14ac:dyDescent="0.2">
      <c r="A460289" s="19"/>
      <c r="B460289" s="20"/>
    </row>
    <row r="460290" spans="1:2" x14ac:dyDescent="0.2">
      <c r="A460290" s="19"/>
      <c r="B460290" s="19"/>
    </row>
    <row r="460417" spans="1:2" x14ac:dyDescent="0.2">
      <c r="A460417" s="19"/>
      <c r="B460417" s="20"/>
    </row>
    <row r="460418" spans="1:2" x14ac:dyDescent="0.2">
      <c r="A460418" s="19"/>
      <c r="B460418" s="19"/>
    </row>
    <row r="460545" spans="1:2" x14ac:dyDescent="0.2">
      <c r="A460545" s="19"/>
      <c r="B460545" s="20"/>
    </row>
    <row r="460546" spans="1:2" x14ac:dyDescent="0.2">
      <c r="A460546" s="19"/>
      <c r="B460546" s="19"/>
    </row>
    <row r="460673" spans="1:2" x14ac:dyDescent="0.2">
      <c r="A460673" s="19"/>
      <c r="B460673" s="20"/>
    </row>
    <row r="460674" spans="1:2" x14ac:dyDescent="0.2">
      <c r="A460674" s="19"/>
      <c r="B460674" s="19"/>
    </row>
    <row r="460801" spans="1:2" x14ac:dyDescent="0.2">
      <c r="A460801" s="19"/>
      <c r="B460801" s="20"/>
    </row>
    <row r="460802" spans="1:2" x14ac:dyDescent="0.2">
      <c r="A460802" s="19"/>
      <c r="B460802" s="19"/>
    </row>
    <row r="460929" spans="1:2" x14ac:dyDescent="0.2">
      <c r="A460929" s="19"/>
      <c r="B460929" s="20"/>
    </row>
    <row r="460930" spans="1:2" x14ac:dyDescent="0.2">
      <c r="A460930" s="19"/>
      <c r="B460930" s="19"/>
    </row>
    <row r="461057" spans="1:2" x14ac:dyDescent="0.2">
      <c r="A461057" s="19"/>
      <c r="B461057" s="20"/>
    </row>
    <row r="461058" spans="1:2" x14ac:dyDescent="0.2">
      <c r="A461058" s="19"/>
      <c r="B461058" s="19"/>
    </row>
    <row r="461185" spans="1:2" x14ac:dyDescent="0.2">
      <c r="A461185" s="19"/>
      <c r="B461185" s="20"/>
    </row>
    <row r="461186" spans="1:2" x14ac:dyDescent="0.2">
      <c r="A461186" s="19"/>
      <c r="B461186" s="19"/>
    </row>
    <row r="461313" spans="1:2" x14ac:dyDescent="0.2">
      <c r="A461313" s="19"/>
      <c r="B461313" s="20"/>
    </row>
    <row r="461314" spans="1:2" x14ac:dyDescent="0.2">
      <c r="A461314" s="19"/>
      <c r="B461314" s="19"/>
    </row>
    <row r="461441" spans="1:2" x14ac:dyDescent="0.2">
      <c r="A461441" s="19"/>
      <c r="B461441" s="20"/>
    </row>
    <row r="461442" spans="1:2" x14ac:dyDescent="0.2">
      <c r="A461442" s="19"/>
      <c r="B461442" s="19"/>
    </row>
    <row r="461569" spans="1:2" x14ac:dyDescent="0.2">
      <c r="A461569" s="19"/>
      <c r="B461569" s="20"/>
    </row>
    <row r="461570" spans="1:2" x14ac:dyDescent="0.2">
      <c r="A461570" s="19"/>
      <c r="B461570" s="19"/>
    </row>
    <row r="461697" spans="1:2" x14ac:dyDescent="0.2">
      <c r="A461697" s="19"/>
      <c r="B461697" s="20"/>
    </row>
    <row r="461698" spans="1:2" x14ac:dyDescent="0.2">
      <c r="A461698" s="19"/>
      <c r="B461698" s="19"/>
    </row>
    <row r="461825" spans="1:2" x14ac:dyDescent="0.2">
      <c r="A461825" s="19"/>
      <c r="B461825" s="20"/>
    </row>
    <row r="461826" spans="1:2" x14ac:dyDescent="0.2">
      <c r="A461826" s="19"/>
      <c r="B461826" s="19"/>
    </row>
    <row r="461953" spans="1:2" x14ac:dyDescent="0.2">
      <c r="A461953" s="19"/>
      <c r="B461953" s="20"/>
    </row>
    <row r="461954" spans="1:2" x14ac:dyDescent="0.2">
      <c r="A461954" s="19"/>
      <c r="B461954" s="19"/>
    </row>
    <row r="462081" spans="1:2" x14ac:dyDescent="0.2">
      <c r="A462081" s="19"/>
      <c r="B462081" s="20"/>
    </row>
    <row r="462082" spans="1:2" x14ac:dyDescent="0.2">
      <c r="A462082" s="19"/>
      <c r="B462082" s="19"/>
    </row>
    <row r="462209" spans="1:2" x14ac:dyDescent="0.2">
      <c r="A462209" s="19"/>
      <c r="B462209" s="20"/>
    </row>
    <row r="462210" spans="1:2" x14ac:dyDescent="0.2">
      <c r="A462210" s="19"/>
      <c r="B462210" s="19"/>
    </row>
    <row r="462337" spans="1:2" x14ac:dyDescent="0.2">
      <c r="A462337" s="19"/>
      <c r="B462337" s="20"/>
    </row>
    <row r="462338" spans="1:2" x14ac:dyDescent="0.2">
      <c r="A462338" s="19"/>
      <c r="B462338" s="19"/>
    </row>
    <row r="462465" spans="1:2" x14ac:dyDescent="0.2">
      <c r="A462465" s="19"/>
      <c r="B462465" s="20"/>
    </row>
    <row r="462466" spans="1:2" x14ac:dyDescent="0.2">
      <c r="A462466" s="19"/>
      <c r="B462466" s="19"/>
    </row>
    <row r="462593" spans="1:2" x14ac:dyDescent="0.2">
      <c r="A462593" s="19"/>
      <c r="B462593" s="20"/>
    </row>
    <row r="462594" spans="1:2" x14ac:dyDescent="0.2">
      <c r="A462594" s="19"/>
      <c r="B462594" s="19"/>
    </row>
    <row r="462721" spans="1:2" x14ac:dyDescent="0.2">
      <c r="A462721" s="19"/>
      <c r="B462721" s="20"/>
    </row>
    <row r="462722" spans="1:2" x14ac:dyDescent="0.2">
      <c r="A462722" s="19"/>
      <c r="B462722" s="19"/>
    </row>
    <row r="462849" spans="1:2" x14ac:dyDescent="0.2">
      <c r="A462849" s="19"/>
      <c r="B462849" s="20"/>
    </row>
    <row r="462850" spans="1:2" x14ac:dyDescent="0.2">
      <c r="A462850" s="19"/>
      <c r="B462850" s="19"/>
    </row>
    <row r="462977" spans="1:2" x14ac:dyDescent="0.2">
      <c r="A462977" s="19"/>
      <c r="B462977" s="20"/>
    </row>
    <row r="462978" spans="1:2" x14ac:dyDescent="0.2">
      <c r="A462978" s="19"/>
      <c r="B462978" s="19"/>
    </row>
    <row r="463105" spans="1:2" x14ac:dyDescent="0.2">
      <c r="A463105" s="19"/>
      <c r="B463105" s="20"/>
    </row>
    <row r="463106" spans="1:2" x14ac:dyDescent="0.2">
      <c r="A463106" s="19"/>
      <c r="B463106" s="19"/>
    </row>
    <row r="463233" spans="1:2" x14ac:dyDescent="0.2">
      <c r="A463233" s="19"/>
      <c r="B463233" s="20"/>
    </row>
    <row r="463234" spans="1:2" x14ac:dyDescent="0.2">
      <c r="A463234" s="19"/>
      <c r="B463234" s="19"/>
    </row>
    <row r="463361" spans="1:2" x14ac:dyDescent="0.2">
      <c r="A463361" s="19"/>
      <c r="B463361" s="20"/>
    </row>
    <row r="463362" spans="1:2" x14ac:dyDescent="0.2">
      <c r="A463362" s="19"/>
      <c r="B463362" s="19"/>
    </row>
    <row r="463489" spans="1:2" x14ac:dyDescent="0.2">
      <c r="A463489" s="19"/>
      <c r="B463489" s="20"/>
    </row>
    <row r="463490" spans="1:2" x14ac:dyDescent="0.2">
      <c r="A463490" s="19"/>
      <c r="B463490" s="19"/>
    </row>
    <row r="463617" spans="1:2" x14ac:dyDescent="0.2">
      <c r="A463617" s="19"/>
      <c r="B463617" s="20"/>
    </row>
    <row r="463618" spans="1:2" x14ac:dyDescent="0.2">
      <c r="A463618" s="19"/>
      <c r="B463618" s="19"/>
    </row>
    <row r="463745" spans="1:2" x14ac:dyDescent="0.2">
      <c r="A463745" s="19"/>
      <c r="B463745" s="20"/>
    </row>
    <row r="463746" spans="1:2" x14ac:dyDescent="0.2">
      <c r="A463746" s="19"/>
      <c r="B463746" s="19"/>
    </row>
    <row r="463873" spans="1:2" x14ac:dyDescent="0.2">
      <c r="A463873" s="19"/>
      <c r="B463873" s="20"/>
    </row>
    <row r="463874" spans="1:2" x14ac:dyDescent="0.2">
      <c r="A463874" s="19"/>
      <c r="B463874" s="19"/>
    </row>
    <row r="464001" spans="1:2" x14ac:dyDescent="0.2">
      <c r="A464001" s="19"/>
      <c r="B464001" s="20"/>
    </row>
    <row r="464002" spans="1:2" x14ac:dyDescent="0.2">
      <c r="A464002" s="19"/>
      <c r="B464002" s="19"/>
    </row>
    <row r="464129" spans="1:2" x14ac:dyDescent="0.2">
      <c r="A464129" s="19"/>
      <c r="B464129" s="20"/>
    </row>
    <row r="464130" spans="1:2" x14ac:dyDescent="0.2">
      <c r="A464130" s="19"/>
      <c r="B464130" s="19"/>
    </row>
    <row r="464257" spans="1:2" x14ac:dyDescent="0.2">
      <c r="A464257" s="19"/>
      <c r="B464257" s="20"/>
    </row>
    <row r="464258" spans="1:2" x14ac:dyDescent="0.2">
      <c r="A464258" s="19"/>
      <c r="B464258" s="19"/>
    </row>
    <row r="464385" spans="1:2" x14ac:dyDescent="0.2">
      <c r="A464385" s="19"/>
      <c r="B464385" s="20"/>
    </row>
    <row r="464386" spans="1:2" x14ac:dyDescent="0.2">
      <c r="A464386" s="19"/>
      <c r="B464386" s="19"/>
    </row>
    <row r="464513" spans="1:2" x14ac:dyDescent="0.2">
      <c r="A464513" s="19"/>
      <c r="B464513" s="20"/>
    </row>
    <row r="464514" spans="1:2" x14ac:dyDescent="0.2">
      <c r="A464514" s="19"/>
      <c r="B464514" s="19"/>
    </row>
    <row r="464641" spans="1:2" x14ac:dyDescent="0.2">
      <c r="A464641" s="19"/>
      <c r="B464641" s="20"/>
    </row>
    <row r="464642" spans="1:2" x14ac:dyDescent="0.2">
      <c r="A464642" s="19"/>
      <c r="B464642" s="19"/>
    </row>
    <row r="464769" spans="1:2" x14ac:dyDescent="0.2">
      <c r="A464769" s="19"/>
      <c r="B464769" s="20"/>
    </row>
    <row r="464770" spans="1:2" x14ac:dyDescent="0.2">
      <c r="A464770" s="19"/>
      <c r="B464770" s="19"/>
    </row>
    <row r="464897" spans="1:2" x14ac:dyDescent="0.2">
      <c r="A464897" s="19"/>
      <c r="B464897" s="20"/>
    </row>
    <row r="464898" spans="1:2" x14ac:dyDescent="0.2">
      <c r="A464898" s="19"/>
      <c r="B464898" s="19"/>
    </row>
    <row r="465025" spans="1:2" x14ac:dyDescent="0.2">
      <c r="A465025" s="19"/>
      <c r="B465025" s="20"/>
    </row>
    <row r="465026" spans="1:2" x14ac:dyDescent="0.2">
      <c r="A465026" s="19"/>
      <c r="B465026" s="19"/>
    </row>
    <row r="465153" spans="1:2" x14ac:dyDescent="0.2">
      <c r="A465153" s="19"/>
      <c r="B465153" s="20"/>
    </row>
    <row r="465154" spans="1:2" x14ac:dyDescent="0.2">
      <c r="A465154" s="19"/>
      <c r="B465154" s="19"/>
    </row>
    <row r="465281" spans="1:2" x14ac:dyDescent="0.2">
      <c r="A465281" s="19"/>
      <c r="B465281" s="20"/>
    </row>
    <row r="465282" spans="1:2" x14ac:dyDescent="0.2">
      <c r="A465282" s="19"/>
      <c r="B465282" s="19"/>
    </row>
    <row r="465409" spans="1:2" x14ac:dyDescent="0.2">
      <c r="A465409" s="19"/>
      <c r="B465409" s="20"/>
    </row>
    <row r="465410" spans="1:2" x14ac:dyDescent="0.2">
      <c r="A465410" s="19"/>
      <c r="B465410" s="19"/>
    </row>
    <row r="465537" spans="1:2" x14ac:dyDescent="0.2">
      <c r="A465537" s="19"/>
      <c r="B465537" s="20"/>
    </row>
    <row r="465538" spans="1:2" x14ac:dyDescent="0.2">
      <c r="A465538" s="19"/>
      <c r="B465538" s="19"/>
    </row>
    <row r="465665" spans="1:2" x14ac:dyDescent="0.2">
      <c r="A465665" s="19"/>
      <c r="B465665" s="20"/>
    </row>
    <row r="465666" spans="1:2" x14ac:dyDescent="0.2">
      <c r="A465666" s="19"/>
      <c r="B465666" s="19"/>
    </row>
    <row r="465793" spans="1:2" x14ac:dyDescent="0.2">
      <c r="A465793" s="19"/>
      <c r="B465793" s="20"/>
    </row>
    <row r="465794" spans="1:2" x14ac:dyDescent="0.2">
      <c r="A465794" s="19"/>
      <c r="B465794" s="19"/>
    </row>
    <row r="465921" spans="1:2" x14ac:dyDescent="0.2">
      <c r="A465921" s="19"/>
      <c r="B465921" s="20"/>
    </row>
    <row r="465922" spans="1:2" x14ac:dyDescent="0.2">
      <c r="A465922" s="19"/>
      <c r="B465922" s="19"/>
    </row>
    <row r="466049" spans="1:2" x14ac:dyDescent="0.2">
      <c r="A466049" s="19"/>
      <c r="B466049" s="20"/>
    </row>
    <row r="466050" spans="1:2" x14ac:dyDescent="0.2">
      <c r="A466050" s="19"/>
      <c r="B466050" s="19"/>
    </row>
    <row r="466177" spans="1:2" x14ac:dyDescent="0.2">
      <c r="A466177" s="19"/>
      <c r="B466177" s="20"/>
    </row>
    <row r="466178" spans="1:2" x14ac:dyDescent="0.2">
      <c r="A466178" s="19"/>
      <c r="B466178" s="19"/>
    </row>
    <row r="466305" spans="1:2" x14ac:dyDescent="0.2">
      <c r="A466305" s="19"/>
      <c r="B466305" s="20"/>
    </row>
    <row r="466306" spans="1:2" x14ac:dyDescent="0.2">
      <c r="A466306" s="19"/>
      <c r="B466306" s="19"/>
    </row>
    <row r="466433" spans="1:2" x14ac:dyDescent="0.2">
      <c r="A466433" s="19"/>
      <c r="B466433" s="20"/>
    </row>
    <row r="466434" spans="1:2" x14ac:dyDescent="0.2">
      <c r="A466434" s="19"/>
      <c r="B466434" s="19"/>
    </row>
    <row r="466561" spans="1:2" x14ac:dyDescent="0.2">
      <c r="A466561" s="19"/>
      <c r="B466561" s="20"/>
    </row>
    <row r="466562" spans="1:2" x14ac:dyDescent="0.2">
      <c r="A466562" s="19"/>
      <c r="B466562" s="19"/>
    </row>
    <row r="466689" spans="1:2" x14ac:dyDescent="0.2">
      <c r="A466689" s="19"/>
      <c r="B466689" s="20"/>
    </row>
    <row r="466690" spans="1:2" x14ac:dyDescent="0.2">
      <c r="A466690" s="19"/>
      <c r="B466690" s="19"/>
    </row>
    <row r="466817" spans="1:2" x14ac:dyDescent="0.2">
      <c r="A466817" s="19"/>
      <c r="B466817" s="20"/>
    </row>
    <row r="466818" spans="1:2" x14ac:dyDescent="0.2">
      <c r="A466818" s="19"/>
      <c r="B466818" s="19"/>
    </row>
    <row r="466945" spans="1:2" x14ac:dyDescent="0.2">
      <c r="A466945" s="19"/>
      <c r="B466945" s="20"/>
    </row>
    <row r="466946" spans="1:2" x14ac:dyDescent="0.2">
      <c r="A466946" s="19"/>
      <c r="B466946" s="19"/>
    </row>
    <row r="467073" spans="1:2" x14ac:dyDescent="0.2">
      <c r="A467073" s="19"/>
      <c r="B467073" s="20"/>
    </row>
    <row r="467074" spans="1:2" x14ac:dyDescent="0.2">
      <c r="A467074" s="19"/>
      <c r="B467074" s="19"/>
    </row>
    <row r="467201" spans="1:2" x14ac:dyDescent="0.2">
      <c r="A467201" s="19"/>
      <c r="B467201" s="20"/>
    </row>
    <row r="467202" spans="1:2" x14ac:dyDescent="0.2">
      <c r="A467202" s="19"/>
      <c r="B467202" s="19"/>
    </row>
    <row r="467329" spans="1:2" x14ac:dyDescent="0.2">
      <c r="A467329" s="19"/>
      <c r="B467329" s="20"/>
    </row>
    <row r="467330" spans="1:2" x14ac:dyDescent="0.2">
      <c r="A467330" s="19"/>
      <c r="B467330" s="19"/>
    </row>
    <row r="467457" spans="1:2" x14ac:dyDescent="0.2">
      <c r="A467457" s="19"/>
      <c r="B467457" s="20"/>
    </row>
    <row r="467458" spans="1:2" x14ac:dyDescent="0.2">
      <c r="A467458" s="19"/>
      <c r="B467458" s="19"/>
    </row>
    <row r="467585" spans="1:2" x14ac:dyDescent="0.2">
      <c r="A467585" s="19"/>
      <c r="B467585" s="20"/>
    </row>
    <row r="467586" spans="1:2" x14ac:dyDescent="0.2">
      <c r="A467586" s="19"/>
      <c r="B467586" s="19"/>
    </row>
    <row r="467713" spans="1:2" x14ac:dyDescent="0.2">
      <c r="A467713" s="19"/>
      <c r="B467713" s="20"/>
    </row>
    <row r="467714" spans="1:2" x14ac:dyDescent="0.2">
      <c r="A467714" s="19"/>
      <c r="B467714" s="19"/>
    </row>
    <row r="467841" spans="1:2" x14ac:dyDescent="0.2">
      <c r="A467841" s="19"/>
      <c r="B467841" s="20"/>
    </row>
    <row r="467842" spans="1:2" x14ac:dyDescent="0.2">
      <c r="A467842" s="19"/>
      <c r="B467842" s="19"/>
    </row>
    <row r="467969" spans="1:2" x14ac:dyDescent="0.2">
      <c r="A467969" s="19"/>
      <c r="B467969" s="20"/>
    </row>
    <row r="467970" spans="1:2" x14ac:dyDescent="0.2">
      <c r="A467970" s="19"/>
      <c r="B467970" s="19"/>
    </row>
    <row r="468097" spans="1:2" x14ac:dyDescent="0.2">
      <c r="A468097" s="19"/>
      <c r="B468097" s="20"/>
    </row>
    <row r="468098" spans="1:2" x14ac:dyDescent="0.2">
      <c r="A468098" s="19"/>
      <c r="B468098" s="19"/>
    </row>
    <row r="468225" spans="1:2" x14ac:dyDescent="0.2">
      <c r="A468225" s="19"/>
      <c r="B468225" s="20"/>
    </row>
    <row r="468226" spans="1:2" x14ac:dyDescent="0.2">
      <c r="A468226" s="19"/>
      <c r="B468226" s="19"/>
    </row>
    <row r="468353" spans="1:2" x14ac:dyDescent="0.2">
      <c r="A468353" s="19"/>
      <c r="B468353" s="20"/>
    </row>
    <row r="468354" spans="1:2" x14ac:dyDescent="0.2">
      <c r="A468354" s="19"/>
      <c r="B468354" s="19"/>
    </row>
    <row r="468481" spans="1:2" x14ac:dyDescent="0.2">
      <c r="A468481" s="19"/>
      <c r="B468481" s="20"/>
    </row>
    <row r="468482" spans="1:2" x14ac:dyDescent="0.2">
      <c r="A468482" s="19"/>
      <c r="B468482" s="19"/>
    </row>
    <row r="468609" spans="1:2" x14ac:dyDescent="0.2">
      <c r="A468609" s="19"/>
      <c r="B468609" s="20"/>
    </row>
    <row r="468610" spans="1:2" x14ac:dyDescent="0.2">
      <c r="A468610" s="19"/>
      <c r="B468610" s="19"/>
    </row>
    <row r="468737" spans="1:2" x14ac:dyDescent="0.2">
      <c r="A468737" s="19"/>
      <c r="B468737" s="20"/>
    </row>
    <row r="468738" spans="1:2" x14ac:dyDescent="0.2">
      <c r="A468738" s="19"/>
      <c r="B468738" s="19"/>
    </row>
    <row r="468865" spans="1:2" x14ac:dyDescent="0.2">
      <c r="A468865" s="19"/>
      <c r="B468865" s="20"/>
    </row>
    <row r="468866" spans="1:2" x14ac:dyDescent="0.2">
      <c r="A468866" s="19"/>
      <c r="B468866" s="19"/>
    </row>
    <row r="468993" spans="1:2" x14ac:dyDescent="0.2">
      <c r="A468993" s="19"/>
      <c r="B468993" s="20"/>
    </row>
    <row r="468994" spans="1:2" x14ac:dyDescent="0.2">
      <c r="A468994" s="19"/>
      <c r="B468994" s="19"/>
    </row>
    <row r="469121" spans="1:2" x14ac:dyDescent="0.2">
      <c r="A469121" s="19"/>
      <c r="B469121" s="20"/>
    </row>
    <row r="469122" spans="1:2" x14ac:dyDescent="0.2">
      <c r="A469122" s="19"/>
      <c r="B469122" s="19"/>
    </row>
    <row r="469249" spans="1:2" x14ac:dyDescent="0.2">
      <c r="A469249" s="19"/>
      <c r="B469249" s="20"/>
    </row>
    <row r="469250" spans="1:2" x14ac:dyDescent="0.2">
      <c r="A469250" s="19"/>
      <c r="B469250" s="19"/>
    </row>
    <row r="469377" spans="1:2" x14ac:dyDescent="0.2">
      <c r="A469377" s="19"/>
      <c r="B469377" s="20"/>
    </row>
    <row r="469378" spans="1:2" x14ac:dyDescent="0.2">
      <c r="A469378" s="19"/>
      <c r="B469378" s="19"/>
    </row>
    <row r="469505" spans="1:2" x14ac:dyDescent="0.2">
      <c r="A469505" s="19"/>
      <c r="B469505" s="20"/>
    </row>
    <row r="469506" spans="1:2" x14ac:dyDescent="0.2">
      <c r="A469506" s="19"/>
      <c r="B469506" s="19"/>
    </row>
    <row r="469633" spans="1:2" x14ac:dyDescent="0.2">
      <c r="A469633" s="19"/>
      <c r="B469633" s="20"/>
    </row>
    <row r="469634" spans="1:2" x14ac:dyDescent="0.2">
      <c r="A469634" s="19"/>
      <c r="B469634" s="19"/>
    </row>
    <row r="469761" spans="1:2" x14ac:dyDescent="0.2">
      <c r="A469761" s="19"/>
      <c r="B469761" s="20"/>
    </row>
    <row r="469762" spans="1:2" x14ac:dyDescent="0.2">
      <c r="A469762" s="19"/>
      <c r="B469762" s="19"/>
    </row>
    <row r="469889" spans="1:2" x14ac:dyDescent="0.2">
      <c r="A469889" s="19"/>
      <c r="B469889" s="20"/>
    </row>
    <row r="469890" spans="1:2" x14ac:dyDescent="0.2">
      <c r="A469890" s="19"/>
      <c r="B469890" s="19"/>
    </row>
    <row r="470017" spans="1:2" x14ac:dyDescent="0.2">
      <c r="A470017" s="19"/>
      <c r="B470017" s="20"/>
    </row>
    <row r="470018" spans="1:2" x14ac:dyDescent="0.2">
      <c r="A470018" s="19"/>
      <c r="B470018" s="19"/>
    </row>
    <row r="470145" spans="1:2" x14ac:dyDescent="0.2">
      <c r="A470145" s="19"/>
      <c r="B470145" s="20"/>
    </row>
    <row r="470146" spans="1:2" x14ac:dyDescent="0.2">
      <c r="A470146" s="19"/>
      <c r="B470146" s="19"/>
    </row>
    <row r="470273" spans="1:2" x14ac:dyDescent="0.2">
      <c r="A470273" s="19"/>
      <c r="B470273" s="20"/>
    </row>
    <row r="470274" spans="1:2" x14ac:dyDescent="0.2">
      <c r="A470274" s="19"/>
      <c r="B470274" s="19"/>
    </row>
    <row r="470401" spans="1:2" x14ac:dyDescent="0.2">
      <c r="A470401" s="19"/>
      <c r="B470401" s="20"/>
    </row>
    <row r="470402" spans="1:2" x14ac:dyDescent="0.2">
      <c r="A470402" s="19"/>
      <c r="B470402" s="19"/>
    </row>
    <row r="470529" spans="1:2" x14ac:dyDescent="0.2">
      <c r="A470529" s="19"/>
      <c r="B470529" s="20"/>
    </row>
    <row r="470530" spans="1:2" x14ac:dyDescent="0.2">
      <c r="A470530" s="19"/>
      <c r="B470530" s="19"/>
    </row>
    <row r="470657" spans="1:2" x14ac:dyDescent="0.2">
      <c r="A470657" s="19"/>
      <c r="B470657" s="20"/>
    </row>
    <row r="470658" spans="1:2" x14ac:dyDescent="0.2">
      <c r="A470658" s="19"/>
      <c r="B470658" s="19"/>
    </row>
    <row r="470785" spans="1:2" x14ac:dyDescent="0.2">
      <c r="A470785" s="19"/>
      <c r="B470785" s="20"/>
    </row>
    <row r="470786" spans="1:2" x14ac:dyDescent="0.2">
      <c r="A470786" s="19"/>
      <c r="B470786" s="19"/>
    </row>
    <row r="470913" spans="1:2" x14ac:dyDescent="0.2">
      <c r="A470913" s="19"/>
      <c r="B470913" s="20"/>
    </row>
    <row r="470914" spans="1:2" x14ac:dyDescent="0.2">
      <c r="A470914" s="19"/>
      <c r="B470914" s="19"/>
    </row>
    <row r="471041" spans="1:2" x14ac:dyDescent="0.2">
      <c r="A471041" s="19"/>
      <c r="B471041" s="20"/>
    </row>
    <row r="471042" spans="1:2" x14ac:dyDescent="0.2">
      <c r="A471042" s="19"/>
      <c r="B471042" s="19"/>
    </row>
    <row r="471169" spans="1:2" x14ac:dyDescent="0.2">
      <c r="A471169" s="19"/>
      <c r="B471169" s="20"/>
    </row>
    <row r="471170" spans="1:2" x14ac:dyDescent="0.2">
      <c r="A471170" s="19"/>
      <c r="B471170" s="19"/>
    </row>
    <row r="471297" spans="1:2" x14ac:dyDescent="0.2">
      <c r="A471297" s="19"/>
      <c r="B471297" s="20"/>
    </row>
    <row r="471298" spans="1:2" x14ac:dyDescent="0.2">
      <c r="A471298" s="19"/>
      <c r="B471298" s="19"/>
    </row>
    <row r="471425" spans="1:2" x14ac:dyDescent="0.2">
      <c r="A471425" s="19"/>
      <c r="B471425" s="20"/>
    </row>
    <row r="471426" spans="1:2" x14ac:dyDescent="0.2">
      <c r="A471426" s="19"/>
      <c r="B471426" s="19"/>
    </row>
    <row r="471553" spans="1:2" x14ac:dyDescent="0.2">
      <c r="A471553" s="19"/>
      <c r="B471553" s="20"/>
    </row>
    <row r="471554" spans="1:2" x14ac:dyDescent="0.2">
      <c r="A471554" s="19"/>
      <c r="B471554" s="19"/>
    </row>
    <row r="471681" spans="1:2" x14ac:dyDescent="0.2">
      <c r="A471681" s="19"/>
      <c r="B471681" s="20"/>
    </row>
    <row r="471682" spans="1:2" x14ac:dyDescent="0.2">
      <c r="A471682" s="19"/>
      <c r="B471682" s="19"/>
    </row>
    <row r="471809" spans="1:2" x14ac:dyDescent="0.2">
      <c r="A471809" s="19"/>
      <c r="B471809" s="20"/>
    </row>
    <row r="471810" spans="1:2" x14ac:dyDescent="0.2">
      <c r="A471810" s="19"/>
      <c r="B471810" s="19"/>
    </row>
    <row r="471937" spans="1:2" x14ac:dyDescent="0.2">
      <c r="A471937" s="19"/>
      <c r="B471937" s="20"/>
    </row>
    <row r="471938" spans="1:2" x14ac:dyDescent="0.2">
      <c r="A471938" s="19"/>
      <c r="B471938" s="19"/>
    </row>
    <row r="472065" spans="1:2" x14ac:dyDescent="0.2">
      <c r="A472065" s="19"/>
      <c r="B472065" s="20"/>
    </row>
    <row r="472066" spans="1:2" x14ac:dyDescent="0.2">
      <c r="A472066" s="19"/>
      <c r="B472066" s="19"/>
    </row>
    <row r="472193" spans="1:2" x14ac:dyDescent="0.2">
      <c r="A472193" s="19"/>
      <c r="B472193" s="20"/>
    </row>
    <row r="472194" spans="1:2" x14ac:dyDescent="0.2">
      <c r="A472194" s="19"/>
      <c r="B472194" s="19"/>
    </row>
    <row r="472321" spans="1:2" x14ac:dyDescent="0.2">
      <c r="A472321" s="19"/>
      <c r="B472321" s="20"/>
    </row>
    <row r="472322" spans="1:2" x14ac:dyDescent="0.2">
      <c r="A472322" s="19"/>
      <c r="B472322" s="19"/>
    </row>
    <row r="472449" spans="1:2" x14ac:dyDescent="0.2">
      <c r="A472449" s="19"/>
      <c r="B472449" s="20"/>
    </row>
    <row r="472450" spans="1:2" x14ac:dyDescent="0.2">
      <c r="A472450" s="19"/>
      <c r="B472450" s="19"/>
    </row>
    <row r="472577" spans="1:2" x14ac:dyDescent="0.2">
      <c r="A472577" s="19"/>
      <c r="B472577" s="20"/>
    </row>
    <row r="472578" spans="1:2" x14ac:dyDescent="0.2">
      <c r="A472578" s="19"/>
      <c r="B472578" s="19"/>
    </row>
    <row r="472705" spans="1:2" x14ac:dyDescent="0.2">
      <c r="A472705" s="19"/>
      <c r="B472705" s="20"/>
    </row>
    <row r="472706" spans="1:2" x14ac:dyDescent="0.2">
      <c r="A472706" s="19"/>
      <c r="B472706" s="19"/>
    </row>
    <row r="472833" spans="1:2" x14ac:dyDescent="0.2">
      <c r="A472833" s="19"/>
      <c r="B472833" s="20"/>
    </row>
    <row r="472834" spans="1:2" x14ac:dyDescent="0.2">
      <c r="A472834" s="19"/>
      <c r="B472834" s="19"/>
    </row>
    <row r="472961" spans="1:2" x14ac:dyDescent="0.2">
      <c r="A472961" s="19"/>
      <c r="B472961" s="20"/>
    </row>
    <row r="472962" spans="1:2" x14ac:dyDescent="0.2">
      <c r="A472962" s="19"/>
      <c r="B472962" s="19"/>
    </row>
    <row r="473089" spans="1:2" x14ac:dyDescent="0.2">
      <c r="A473089" s="19"/>
      <c r="B473089" s="20"/>
    </row>
    <row r="473090" spans="1:2" x14ac:dyDescent="0.2">
      <c r="A473090" s="19"/>
      <c r="B473090" s="19"/>
    </row>
    <row r="473217" spans="1:2" x14ac:dyDescent="0.2">
      <c r="A473217" s="19"/>
      <c r="B473217" s="20"/>
    </row>
    <row r="473218" spans="1:2" x14ac:dyDescent="0.2">
      <c r="A473218" s="19"/>
      <c r="B473218" s="19"/>
    </row>
    <row r="473345" spans="1:2" x14ac:dyDescent="0.2">
      <c r="A473345" s="19"/>
      <c r="B473345" s="20"/>
    </row>
    <row r="473346" spans="1:2" x14ac:dyDescent="0.2">
      <c r="A473346" s="19"/>
      <c r="B473346" s="19"/>
    </row>
    <row r="473473" spans="1:2" x14ac:dyDescent="0.2">
      <c r="A473473" s="19"/>
      <c r="B473473" s="20"/>
    </row>
    <row r="473474" spans="1:2" x14ac:dyDescent="0.2">
      <c r="A473474" s="19"/>
      <c r="B473474" s="19"/>
    </row>
    <row r="473601" spans="1:2" x14ac:dyDescent="0.2">
      <c r="A473601" s="19"/>
      <c r="B473601" s="20"/>
    </row>
    <row r="473602" spans="1:2" x14ac:dyDescent="0.2">
      <c r="A473602" s="19"/>
      <c r="B473602" s="19"/>
    </row>
    <row r="473729" spans="1:2" x14ac:dyDescent="0.2">
      <c r="A473729" s="19"/>
      <c r="B473729" s="20"/>
    </row>
    <row r="473730" spans="1:2" x14ac:dyDescent="0.2">
      <c r="A473730" s="19"/>
      <c r="B473730" s="19"/>
    </row>
    <row r="473857" spans="1:2" x14ac:dyDescent="0.2">
      <c r="A473857" s="19"/>
      <c r="B473857" s="20"/>
    </row>
    <row r="473858" spans="1:2" x14ac:dyDescent="0.2">
      <c r="A473858" s="19"/>
      <c r="B473858" s="19"/>
    </row>
    <row r="473985" spans="1:2" x14ac:dyDescent="0.2">
      <c r="A473985" s="19"/>
      <c r="B473985" s="20"/>
    </row>
    <row r="473986" spans="1:2" x14ac:dyDescent="0.2">
      <c r="A473986" s="19"/>
      <c r="B473986" s="19"/>
    </row>
    <row r="474113" spans="1:2" x14ac:dyDescent="0.2">
      <c r="A474113" s="19"/>
      <c r="B474113" s="20"/>
    </row>
    <row r="474114" spans="1:2" x14ac:dyDescent="0.2">
      <c r="A474114" s="19"/>
      <c r="B474114" s="19"/>
    </row>
    <row r="474241" spans="1:2" x14ac:dyDescent="0.2">
      <c r="A474241" s="19"/>
      <c r="B474241" s="20"/>
    </row>
    <row r="474242" spans="1:2" x14ac:dyDescent="0.2">
      <c r="A474242" s="19"/>
      <c r="B474242" s="19"/>
    </row>
    <row r="474369" spans="1:2" x14ac:dyDescent="0.2">
      <c r="A474369" s="19"/>
      <c r="B474369" s="20"/>
    </row>
    <row r="474370" spans="1:2" x14ac:dyDescent="0.2">
      <c r="A474370" s="19"/>
      <c r="B474370" s="19"/>
    </row>
    <row r="474497" spans="1:2" x14ac:dyDescent="0.2">
      <c r="A474497" s="19"/>
      <c r="B474497" s="20"/>
    </row>
    <row r="474498" spans="1:2" x14ac:dyDescent="0.2">
      <c r="A474498" s="19"/>
      <c r="B474498" s="19"/>
    </row>
    <row r="474625" spans="1:2" x14ac:dyDescent="0.2">
      <c r="A474625" s="19"/>
      <c r="B474625" s="20"/>
    </row>
    <row r="474626" spans="1:2" x14ac:dyDescent="0.2">
      <c r="A474626" s="19"/>
      <c r="B474626" s="19"/>
    </row>
    <row r="474753" spans="1:2" x14ac:dyDescent="0.2">
      <c r="A474753" s="19"/>
      <c r="B474753" s="20"/>
    </row>
    <row r="474754" spans="1:2" x14ac:dyDescent="0.2">
      <c r="A474754" s="19"/>
      <c r="B474754" s="19"/>
    </row>
    <row r="474881" spans="1:2" x14ac:dyDescent="0.2">
      <c r="A474881" s="19"/>
      <c r="B474881" s="20"/>
    </row>
    <row r="474882" spans="1:2" x14ac:dyDescent="0.2">
      <c r="A474882" s="19"/>
      <c r="B474882" s="19"/>
    </row>
    <row r="475009" spans="1:2" x14ac:dyDescent="0.2">
      <c r="A475009" s="19"/>
      <c r="B475009" s="20"/>
    </row>
    <row r="475010" spans="1:2" x14ac:dyDescent="0.2">
      <c r="A475010" s="19"/>
      <c r="B475010" s="19"/>
    </row>
    <row r="475137" spans="1:2" x14ac:dyDescent="0.2">
      <c r="A475137" s="19"/>
      <c r="B475137" s="20"/>
    </row>
    <row r="475138" spans="1:2" x14ac:dyDescent="0.2">
      <c r="A475138" s="19"/>
      <c r="B475138" s="19"/>
    </row>
    <row r="475265" spans="1:2" x14ac:dyDescent="0.2">
      <c r="A475265" s="19"/>
      <c r="B475265" s="20"/>
    </row>
    <row r="475266" spans="1:2" x14ac:dyDescent="0.2">
      <c r="A475266" s="19"/>
      <c r="B475266" s="19"/>
    </row>
    <row r="475393" spans="1:2" x14ac:dyDescent="0.2">
      <c r="A475393" s="19"/>
      <c r="B475393" s="20"/>
    </row>
    <row r="475394" spans="1:2" x14ac:dyDescent="0.2">
      <c r="A475394" s="19"/>
      <c r="B475394" s="19"/>
    </row>
    <row r="475521" spans="1:2" x14ac:dyDescent="0.2">
      <c r="A475521" s="19"/>
      <c r="B475521" s="20"/>
    </row>
    <row r="475522" spans="1:2" x14ac:dyDescent="0.2">
      <c r="A475522" s="19"/>
      <c r="B475522" s="19"/>
    </row>
    <row r="475649" spans="1:2" x14ac:dyDescent="0.2">
      <c r="A475649" s="19"/>
      <c r="B475649" s="20"/>
    </row>
    <row r="475650" spans="1:2" x14ac:dyDescent="0.2">
      <c r="A475650" s="19"/>
      <c r="B475650" s="19"/>
    </row>
    <row r="475777" spans="1:2" x14ac:dyDescent="0.2">
      <c r="A475777" s="19"/>
      <c r="B475777" s="20"/>
    </row>
    <row r="475778" spans="1:2" x14ac:dyDescent="0.2">
      <c r="A475778" s="19"/>
      <c r="B475778" s="19"/>
    </row>
    <row r="475905" spans="1:2" x14ac:dyDescent="0.2">
      <c r="A475905" s="19"/>
      <c r="B475905" s="20"/>
    </row>
    <row r="475906" spans="1:2" x14ac:dyDescent="0.2">
      <c r="A475906" s="19"/>
      <c r="B475906" s="19"/>
    </row>
    <row r="476033" spans="1:2" x14ac:dyDescent="0.2">
      <c r="A476033" s="19"/>
      <c r="B476033" s="20"/>
    </row>
    <row r="476034" spans="1:2" x14ac:dyDescent="0.2">
      <c r="A476034" s="19"/>
      <c r="B476034" s="19"/>
    </row>
    <row r="476161" spans="1:2" x14ac:dyDescent="0.2">
      <c r="A476161" s="19"/>
      <c r="B476161" s="20"/>
    </row>
    <row r="476162" spans="1:2" x14ac:dyDescent="0.2">
      <c r="A476162" s="19"/>
      <c r="B476162" s="19"/>
    </row>
    <row r="476289" spans="1:2" x14ac:dyDescent="0.2">
      <c r="A476289" s="19"/>
      <c r="B476289" s="20"/>
    </row>
    <row r="476290" spans="1:2" x14ac:dyDescent="0.2">
      <c r="A476290" s="19"/>
      <c r="B476290" s="19"/>
    </row>
    <row r="476417" spans="1:2" x14ac:dyDescent="0.2">
      <c r="A476417" s="19"/>
      <c r="B476417" s="20"/>
    </row>
    <row r="476418" spans="1:2" x14ac:dyDescent="0.2">
      <c r="A476418" s="19"/>
      <c r="B476418" s="19"/>
    </row>
    <row r="476545" spans="1:2" x14ac:dyDescent="0.2">
      <c r="A476545" s="19"/>
      <c r="B476545" s="20"/>
    </row>
    <row r="476546" spans="1:2" x14ac:dyDescent="0.2">
      <c r="A476546" s="19"/>
      <c r="B476546" s="19"/>
    </row>
    <row r="476673" spans="1:2" x14ac:dyDescent="0.2">
      <c r="A476673" s="19"/>
      <c r="B476673" s="20"/>
    </row>
    <row r="476674" spans="1:2" x14ac:dyDescent="0.2">
      <c r="A476674" s="19"/>
      <c r="B476674" s="19"/>
    </row>
    <row r="476801" spans="1:2" x14ac:dyDescent="0.2">
      <c r="A476801" s="19"/>
      <c r="B476801" s="20"/>
    </row>
    <row r="476802" spans="1:2" x14ac:dyDescent="0.2">
      <c r="A476802" s="19"/>
      <c r="B476802" s="19"/>
    </row>
    <row r="476929" spans="1:2" x14ac:dyDescent="0.2">
      <c r="A476929" s="19"/>
      <c r="B476929" s="20"/>
    </row>
    <row r="476930" spans="1:2" x14ac:dyDescent="0.2">
      <c r="A476930" s="19"/>
      <c r="B476930" s="19"/>
    </row>
    <row r="477057" spans="1:2" x14ac:dyDescent="0.2">
      <c r="A477057" s="19"/>
      <c r="B477057" s="20"/>
    </row>
    <row r="477058" spans="1:2" x14ac:dyDescent="0.2">
      <c r="A477058" s="19"/>
      <c r="B477058" s="19"/>
    </row>
    <row r="477185" spans="1:2" x14ac:dyDescent="0.2">
      <c r="A477185" s="19"/>
      <c r="B477185" s="20"/>
    </row>
    <row r="477186" spans="1:2" x14ac:dyDescent="0.2">
      <c r="A477186" s="19"/>
      <c r="B477186" s="19"/>
    </row>
    <row r="477313" spans="1:2" x14ac:dyDescent="0.2">
      <c r="A477313" s="19"/>
      <c r="B477313" s="20"/>
    </row>
    <row r="477314" spans="1:2" x14ac:dyDescent="0.2">
      <c r="A477314" s="19"/>
      <c r="B477314" s="19"/>
    </row>
    <row r="477441" spans="1:2" x14ac:dyDescent="0.2">
      <c r="A477441" s="19"/>
      <c r="B477441" s="20"/>
    </row>
    <row r="477442" spans="1:2" x14ac:dyDescent="0.2">
      <c r="A477442" s="19"/>
      <c r="B477442" s="19"/>
    </row>
    <row r="477569" spans="1:2" x14ac:dyDescent="0.2">
      <c r="A477569" s="19"/>
      <c r="B477569" s="20"/>
    </row>
    <row r="477570" spans="1:2" x14ac:dyDescent="0.2">
      <c r="A477570" s="19"/>
      <c r="B477570" s="19"/>
    </row>
    <row r="477697" spans="1:2" x14ac:dyDescent="0.2">
      <c r="A477697" s="19"/>
      <c r="B477697" s="20"/>
    </row>
    <row r="477698" spans="1:2" x14ac:dyDescent="0.2">
      <c r="A477698" s="19"/>
      <c r="B477698" s="19"/>
    </row>
    <row r="477825" spans="1:2" x14ac:dyDescent="0.2">
      <c r="A477825" s="19"/>
      <c r="B477825" s="20"/>
    </row>
    <row r="477826" spans="1:2" x14ac:dyDescent="0.2">
      <c r="A477826" s="19"/>
      <c r="B477826" s="19"/>
    </row>
    <row r="477953" spans="1:2" x14ac:dyDescent="0.2">
      <c r="A477953" s="19"/>
      <c r="B477953" s="20"/>
    </row>
    <row r="477954" spans="1:2" x14ac:dyDescent="0.2">
      <c r="A477954" s="19"/>
      <c r="B477954" s="19"/>
    </row>
    <row r="478081" spans="1:2" x14ac:dyDescent="0.2">
      <c r="A478081" s="19"/>
      <c r="B478081" s="20"/>
    </row>
    <row r="478082" spans="1:2" x14ac:dyDescent="0.2">
      <c r="A478082" s="19"/>
      <c r="B478082" s="19"/>
    </row>
    <row r="478209" spans="1:2" x14ac:dyDescent="0.2">
      <c r="A478209" s="19"/>
      <c r="B478209" s="20"/>
    </row>
    <row r="478210" spans="1:2" x14ac:dyDescent="0.2">
      <c r="A478210" s="19"/>
      <c r="B478210" s="19"/>
    </row>
    <row r="478337" spans="1:2" x14ac:dyDescent="0.2">
      <c r="A478337" s="19"/>
      <c r="B478337" s="20"/>
    </row>
    <row r="478338" spans="1:2" x14ac:dyDescent="0.2">
      <c r="A478338" s="19"/>
      <c r="B478338" s="19"/>
    </row>
    <row r="478465" spans="1:2" x14ac:dyDescent="0.2">
      <c r="A478465" s="19"/>
      <c r="B478465" s="20"/>
    </row>
    <row r="478466" spans="1:2" x14ac:dyDescent="0.2">
      <c r="A478466" s="19"/>
      <c r="B478466" s="19"/>
    </row>
    <row r="478593" spans="1:2" x14ac:dyDescent="0.2">
      <c r="A478593" s="19"/>
      <c r="B478593" s="20"/>
    </row>
    <row r="478594" spans="1:2" x14ac:dyDescent="0.2">
      <c r="A478594" s="19"/>
      <c r="B478594" s="19"/>
    </row>
    <row r="478721" spans="1:2" x14ac:dyDescent="0.2">
      <c r="A478721" s="19"/>
      <c r="B478721" s="20"/>
    </row>
    <row r="478722" spans="1:2" x14ac:dyDescent="0.2">
      <c r="A478722" s="19"/>
      <c r="B478722" s="19"/>
    </row>
    <row r="478849" spans="1:2" x14ac:dyDescent="0.2">
      <c r="A478849" s="19"/>
      <c r="B478849" s="20"/>
    </row>
    <row r="478850" spans="1:2" x14ac:dyDescent="0.2">
      <c r="A478850" s="19"/>
      <c r="B478850" s="19"/>
    </row>
    <row r="478977" spans="1:2" x14ac:dyDescent="0.2">
      <c r="A478977" s="19"/>
      <c r="B478977" s="20"/>
    </row>
    <row r="478978" spans="1:2" x14ac:dyDescent="0.2">
      <c r="A478978" s="19"/>
      <c r="B478978" s="19"/>
    </row>
    <row r="479105" spans="1:2" x14ac:dyDescent="0.2">
      <c r="A479105" s="19"/>
      <c r="B479105" s="20"/>
    </row>
    <row r="479106" spans="1:2" x14ac:dyDescent="0.2">
      <c r="A479106" s="19"/>
      <c r="B479106" s="19"/>
    </row>
    <row r="479233" spans="1:2" x14ac:dyDescent="0.2">
      <c r="A479233" s="19"/>
      <c r="B479233" s="20"/>
    </row>
    <row r="479234" spans="1:2" x14ac:dyDescent="0.2">
      <c r="A479234" s="19"/>
      <c r="B479234" s="19"/>
    </row>
    <row r="479361" spans="1:2" x14ac:dyDescent="0.2">
      <c r="A479361" s="19"/>
      <c r="B479361" s="20"/>
    </row>
    <row r="479362" spans="1:2" x14ac:dyDescent="0.2">
      <c r="A479362" s="19"/>
      <c r="B479362" s="19"/>
    </row>
    <row r="479489" spans="1:2" x14ac:dyDescent="0.2">
      <c r="A479489" s="19"/>
      <c r="B479489" s="20"/>
    </row>
    <row r="479490" spans="1:2" x14ac:dyDescent="0.2">
      <c r="A479490" s="19"/>
      <c r="B479490" s="19"/>
    </row>
    <row r="479617" spans="1:2" x14ac:dyDescent="0.2">
      <c r="A479617" s="19"/>
      <c r="B479617" s="20"/>
    </row>
    <row r="479618" spans="1:2" x14ac:dyDescent="0.2">
      <c r="A479618" s="19"/>
      <c r="B479618" s="19"/>
    </row>
    <row r="479745" spans="1:2" x14ac:dyDescent="0.2">
      <c r="A479745" s="19"/>
      <c r="B479745" s="20"/>
    </row>
    <row r="479746" spans="1:2" x14ac:dyDescent="0.2">
      <c r="A479746" s="19"/>
      <c r="B479746" s="19"/>
    </row>
    <row r="479873" spans="1:2" x14ac:dyDescent="0.2">
      <c r="A479873" s="19"/>
      <c r="B479873" s="20"/>
    </row>
    <row r="479874" spans="1:2" x14ac:dyDescent="0.2">
      <c r="A479874" s="19"/>
      <c r="B479874" s="19"/>
    </row>
    <row r="480001" spans="1:2" x14ac:dyDescent="0.2">
      <c r="A480001" s="19"/>
      <c r="B480001" s="20"/>
    </row>
    <row r="480002" spans="1:2" x14ac:dyDescent="0.2">
      <c r="A480002" s="19"/>
      <c r="B480002" s="19"/>
    </row>
    <row r="480129" spans="1:2" x14ac:dyDescent="0.2">
      <c r="A480129" s="19"/>
      <c r="B480129" s="20"/>
    </row>
    <row r="480130" spans="1:2" x14ac:dyDescent="0.2">
      <c r="A480130" s="19"/>
      <c r="B480130" s="19"/>
    </row>
    <row r="480257" spans="1:2" x14ac:dyDescent="0.2">
      <c r="A480257" s="19"/>
      <c r="B480257" s="20"/>
    </row>
    <row r="480258" spans="1:2" x14ac:dyDescent="0.2">
      <c r="A480258" s="19"/>
      <c r="B480258" s="19"/>
    </row>
    <row r="480385" spans="1:2" x14ac:dyDescent="0.2">
      <c r="A480385" s="19"/>
      <c r="B480385" s="20"/>
    </row>
    <row r="480386" spans="1:2" x14ac:dyDescent="0.2">
      <c r="A480386" s="19"/>
      <c r="B480386" s="19"/>
    </row>
    <row r="480513" spans="1:2" x14ac:dyDescent="0.2">
      <c r="A480513" s="19"/>
      <c r="B480513" s="20"/>
    </row>
    <row r="480514" spans="1:2" x14ac:dyDescent="0.2">
      <c r="A480514" s="19"/>
      <c r="B480514" s="19"/>
    </row>
    <row r="480641" spans="1:2" x14ac:dyDescent="0.2">
      <c r="A480641" s="19"/>
      <c r="B480641" s="20"/>
    </row>
    <row r="480642" spans="1:2" x14ac:dyDescent="0.2">
      <c r="A480642" s="19"/>
      <c r="B480642" s="19"/>
    </row>
    <row r="480769" spans="1:2" x14ac:dyDescent="0.2">
      <c r="A480769" s="19"/>
      <c r="B480769" s="20"/>
    </row>
    <row r="480770" spans="1:2" x14ac:dyDescent="0.2">
      <c r="A480770" s="19"/>
      <c r="B480770" s="19"/>
    </row>
    <row r="480897" spans="1:2" x14ac:dyDescent="0.2">
      <c r="A480897" s="19"/>
      <c r="B480897" s="20"/>
    </row>
    <row r="480898" spans="1:2" x14ac:dyDescent="0.2">
      <c r="A480898" s="19"/>
      <c r="B480898" s="19"/>
    </row>
    <row r="481025" spans="1:2" x14ac:dyDescent="0.2">
      <c r="A481025" s="19"/>
      <c r="B481025" s="20"/>
    </row>
    <row r="481026" spans="1:2" x14ac:dyDescent="0.2">
      <c r="A481026" s="19"/>
      <c r="B481026" s="19"/>
    </row>
    <row r="481153" spans="1:2" x14ac:dyDescent="0.2">
      <c r="A481153" s="19"/>
      <c r="B481153" s="20"/>
    </row>
    <row r="481154" spans="1:2" x14ac:dyDescent="0.2">
      <c r="A481154" s="19"/>
      <c r="B481154" s="19"/>
    </row>
    <row r="481281" spans="1:2" x14ac:dyDescent="0.2">
      <c r="A481281" s="19"/>
      <c r="B481281" s="20"/>
    </row>
    <row r="481282" spans="1:2" x14ac:dyDescent="0.2">
      <c r="A481282" s="19"/>
      <c r="B481282" s="19"/>
    </row>
    <row r="481409" spans="1:2" x14ac:dyDescent="0.2">
      <c r="A481409" s="19"/>
      <c r="B481409" s="20"/>
    </row>
    <row r="481410" spans="1:2" x14ac:dyDescent="0.2">
      <c r="A481410" s="19"/>
      <c r="B481410" s="19"/>
    </row>
    <row r="481537" spans="1:2" x14ac:dyDescent="0.2">
      <c r="A481537" s="19"/>
      <c r="B481537" s="20"/>
    </row>
    <row r="481538" spans="1:2" x14ac:dyDescent="0.2">
      <c r="A481538" s="19"/>
      <c r="B481538" s="19"/>
    </row>
    <row r="481665" spans="1:2" x14ac:dyDescent="0.2">
      <c r="A481665" s="19"/>
      <c r="B481665" s="20"/>
    </row>
    <row r="481666" spans="1:2" x14ac:dyDescent="0.2">
      <c r="A481666" s="19"/>
      <c r="B481666" s="19"/>
    </row>
    <row r="481793" spans="1:2" x14ac:dyDescent="0.2">
      <c r="A481793" s="19"/>
      <c r="B481793" s="20"/>
    </row>
    <row r="481794" spans="1:2" x14ac:dyDescent="0.2">
      <c r="A481794" s="19"/>
      <c r="B481794" s="19"/>
    </row>
    <row r="481921" spans="1:2" x14ac:dyDescent="0.2">
      <c r="A481921" s="19"/>
      <c r="B481921" s="20"/>
    </row>
    <row r="481922" spans="1:2" x14ac:dyDescent="0.2">
      <c r="A481922" s="19"/>
      <c r="B481922" s="19"/>
    </row>
    <row r="482049" spans="1:2" x14ac:dyDescent="0.2">
      <c r="A482049" s="19"/>
      <c r="B482049" s="20"/>
    </row>
    <row r="482050" spans="1:2" x14ac:dyDescent="0.2">
      <c r="A482050" s="19"/>
      <c r="B482050" s="19"/>
    </row>
    <row r="482177" spans="1:2" x14ac:dyDescent="0.2">
      <c r="A482177" s="19"/>
      <c r="B482177" s="20"/>
    </row>
    <row r="482178" spans="1:2" x14ac:dyDescent="0.2">
      <c r="A482178" s="19"/>
      <c r="B482178" s="19"/>
    </row>
    <row r="482305" spans="1:2" x14ac:dyDescent="0.2">
      <c r="A482305" s="19"/>
      <c r="B482305" s="20"/>
    </row>
    <row r="482306" spans="1:2" x14ac:dyDescent="0.2">
      <c r="A482306" s="19"/>
      <c r="B482306" s="19"/>
    </row>
    <row r="482433" spans="1:2" x14ac:dyDescent="0.2">
      <c r="A482433" s="19"/>
      <c r="B482433" s="20"/>
    </row>
    <row r="482434" spans="1:2" x14ac:dyDescent="0.2">
      <c r="A482434" s="19"/>
      <c r="B482434" s="19"/>
    </row>
    <row r="482561" spans="1:2" x14ac:dyDescent="0.2">
      <c r="A482561" s="19"/>
      <c r="B482561" s="20"/>
    </row>
    <row r="482562" spans="1:2" x14ac:dyDescent="0.2">
      <c r="A482562" s="19"/>
      <c r="B482562" s="19"/>
    </row>
    <row r="482689" spans="1:2" x14ac:dyDescent="0.2">
      <c r="A482689" s="19"/>
      <c r="B482689" s="20"/>
    </row>
    <row r="482690" spans="1:2" x14ac:dyDescent="0.2">
      <c r="A482690" s="19"/>
      <c r="B482690" s="19"/>
    </row>
    <row r="482817" spans="1:2" x14ac:dyDescent="0.2">
      <c r="A482817" s="19"/>
      <c r="B482817" s="20"/>
    </row>
    <row r="482818" spans="1:2" x14ac:dyDescent="0.2">
      <c r="A482818" s="19"/>
      <c r="B482818" s="19"/>
    </row>
    <row r="482945" spans="1:2" x14ac:dyDescent="0.2">
      <c r="A482945" s="19"/>
      <c r="B482945" s="20"/>
    </row>
    <row r="482946" spans="1:2" x14ac:dyDescent="0.2">
      <c r="A482946" s="19"/>
      <c r="B482946" s="19"/>
    </row>
    <row r="483073" spans="1:2" x14ac:dyDescent="0.2">
      <c r="A483073" s="19"/>
      <c r="B483073" s="20"/>
    </row>
    <row r="483074" spans="1:2" x14ac:dyDescent="0.2">
      <c r="A483074" s="19"/>
      <c r="B483074" s="19"/>
    </row>
    <row r="483201" spans="1:2" x14ac:dyDescent="0.2">
      <c r="A483201" s="19"/>
      <c r="B483201" s="20"/>
    </row>
    <row r="483202" spans="1:2" x14ac:dyDescent="0.2">
      <c r="A483202" s="19"/>
      <c r="B483202" s="19"/>
    </row>
    <row r="483329" spans="1:2" x14ac:dyDescent="0.2">
      <c r="A483329" s="19"/>
      <c r="B483329" s="20"/>
    </row>
    <row r="483330" spans="1:2" x14ac:dyDescent="0.2">
      <c r="A483330" s="19"/>
      <c r="B483330" s="19"/>
    </row>
    <row r="483457" spans="1:2" x14ac:dyDescent="0.2">
      <c r="A483457" s="19"/>
      <c r="B483457" s="20"/>
    </row>
    <row r="483458" spans="1:2" x14ac:dyDescent="0.2">
      <c r="A483458" s="19"/>
      <c r="B483458" s="19"/>
    </row>
    <row r="483585" spans="1:2" x14ac:dyDescent="0.2">
      <c r="A483585" s="19"/>
      <c r="B483585" s="20"/>
    </row>
    <row r="483586" spans="1:2" x14ac:dyDescent="0.2">
      <c r="A483586" s="19"/>
      <c r="B483586" s="19"/>
    </row>
    <row r="483713" spans="1:2" x14ac:dyDescent="0.2">
      <c r="A483713" s="19"/>
      <c r="B483713" s="20"/>
    </row>
    <row r="483714" spans="1:2" x14ac:dyDescent="0.2">
      <c r="A483714" s="19"/>
      <c r="B483714" s="19"/>
    </row>
    <row r="483841" spans="1:2" x14ac:dyDescent="0.2">
      <c r="A483841" s="19"/>
      <c r="B483841" s="20"/>
    </row>
    <row r="483842" spans="1:2" x14ac:dyDescent="0.2">
      <c r="A483842" s="19"/>
      <c r="B483842" s="19"/>
    </row>
    <row r="483969" spans="1:2" x14ac:dyDescent="0.2">
      <c r="A483969" s="19"/>
      <c r="B483969" s="20"/>
    </row>
    <row r="483970" spans="1:2" x14ac:dyDescent="0.2">
      <c r="A483970" s="19"/>
      <c r="B483970" s="19"/>
    </row>
    <row r="484097" spans="1:2" x14ac:dyDescent="0.2">
      <c r="A484097" s="19"/>
      <c r="B484097" s="20"/>
    </row>
    <row r="484098" spans="1:2" x14ac:dyDescent="0.2">
      <c r="A484098" s="19"/>
      <c r="B484098" s="19"/>
    </row>
    <row r="484225" spans="1:2" x14ac:dyDescent="0.2">
      <c r="A484225" s="19"/>
      <c r="B484225" s="20"/>
    </row>
    <row r="484226" spans="1:2" x14ac:dyDescent="0.2">
      <c r="A484226" s="19"/>
      <c r="B484226" s="19"/>
    </row>
    <row r="484353" spans="1:2" x14ac:dyDescent="0.2">
      <c r="A484353" s="19"/>
      <c r="B484353" s="20"/>
    </row>
    <row r="484354" spans="1:2" x14ac:dyDescent="0.2">
      <c r="A484354" s="19"/>
      <c r="B484354" s="19"/>
    </row>
    <row r="484481" spans="1:2" x14ac:dyDescent="0.2">
      <c r="A484481" s="19"/>
      <c r="B484481" s="20"/>
    </row>
    <row r="484482" spans="1:2" x14ac:dyDescent="0.2">
      <c r="A484482" s="19"/>
      <c r="B484482" s="19"/>
    </row>
    <row r="484609" spans="1:2" x14ac:dyDescent="0.2">
      <c r="A484609" s="19"/>
      <c r="B484609" s="20"/>
    </row>
    <row r="484610" spans="1:2" x14ac:dyDescent="0.2">
      <c r="A484610" s="19"/>
      <c r="B484610" s="19"/>
    </row>
    <row r="484737" spans="1:2" x14ac:dyDescent="0.2">
      <c r="A484737" s="19"/>
      <c r="B484737" s="20"/>
    </row>
    <row r="484738" spans="1:2" x14ac:dyDescent="0.2">
      <c r="A484738" s="19"/>
      <c r="B484738" s="19"/>
    </row>
    <row r="484865" spans="1:2" x14ac:dyDescent="0.2">
      <c r="A484865" s="19"/>
      <c r="B484865" s="20"/>
    </row>
    <row r="484866" spans="1:2" x14ac:dyDescent="0.2">
      <c r="A484866" s="19"/>
      <c r="B484866" s="19"/>
    </row>
    <row r="484993" spans="1:2" x14ac:dyDescent="0.2">
      <c r="A484993" s="19"/>
      <c r="B484993" s="20"/>
    </row>
    <row r="484994" spans="1:2" x14ac:dyDescent="0.2">
      <c r="A484994" s="19"/>
      <c r="B484994" s="19"/>
    </row>
    <row r="485121" spans="1:2" x14ac:dyDescent="0.2">
      <c r="A485121" s="19"/>
      <c r="B485121" s="20"/>
    </row>
    <row r="485122" spans="1:2" x14ac:dyDescent="0.2">
      <c r="A485122" s="19"/>
      <c r="B485122" s="19"/>
    </row>
    <row r="485249" spans="1:2" x14ac:dyDescent="0.2">
      <c r="A485249" s="19"/>
      <c r="B485249" s="20"/>
    </row>
    <row r="485250" spans="1:2" x14ac:dyDescent="0.2">
      <c r="A485250" s="19"/>
      <c r="B485250" s="19"/>
    </row>
    <row r="485377" spans="1:2" x14ac:dyDescent="0.2">
      <c r="A485377" s="19"/>
      <c r="B485377" s="20"/>
    </row>
    <row r="485378" spans="1:2" x14ac:dyDescent="0.2">
      <c r="A485378" s="19"/>
      <c r="B485378" s="19"/>
    </row>
    <row r="485505" spans="1:2" x14ac:dyDescent="0.2">
      <c r="A485505" s="19"/>
      <c r="B485505" s="20"/>
    </row>
    <row r="485506" spans="1:2" x14ac:dyDescent="0.2">
      <c r="A485506" s="19"/>
      <c r="B485506" s="19"/>
    </row>
    <row r="485633" spans="1:2" x14ac:dyDescent="0.2">
      <c r="A485633" s="19"/>
      <c r="B485633" s="20"/>
    </row>
    <row r="485634" spans="1:2" x14ac:dyDescent="0.2">
      <c r="A485634" s="19"/>
      <c r="B485634" s="19"/>
    </row>
    <row r="485761" spans="1:2" x14ac:dyDescent="0.2">
      <c r="A485761" s="19"/>
      <c r="B485761" s="20"/>
    </row>
    <row r="485762" spans="1:2" x14ac:dyDescent="0.2">
      <c r="A485762" s="19"/>
      <c r="B485762" s="19"/>
    </row>
    <row r="485889" spans="1:2" x14ac:dyDescent="0.2">
      <c r="A485889" s="19"/>
      <c r="B485889" s="20"/>
    </row>
    <row r="485890" spans="1:2" x14ac:dyDescent="0.2">
      <c r="A485890" s="19"/>
      <c r="B485890" s="19"/>
    </row>
    <row r="486017" spans="1:2" x14ac:dyDescent="0.2">
      <c r="A486017" s="19"/>
      <c r="B486017" s="20"/>
    </row>
    <row r="486018" spans="1:2" x14ac:dyDescent="0.2">
      <c r="A486018" s="19"/>
      <c r="B486018" s="19"/>
    </row>
    <row r="486145" spans="1:2" x14ac:dyDescent="0.2">
      <c r="A486145" s="19"/>
      <c r="B486145" s="20"/>
    </row>
    <row r="486146" spans="1:2" x14ac:dyDescent="0.2">
      <c r="A486146" s="19"/>
      <c r="B486146" s="19"/>
    </row>
    <row r="486273" spans="1:2" x14ac:dyDescent="0.2">
      <c r="A486273" s="19"/>
      <c r="B486273" s="20"/>
    </row>
    <row r="486274" spans="1:2" x14ac:dyDescent="0.2">
      <c r="A486274" s="19"/>
      <c r="B486274" s="19"/>
    </row>
    <row r="486401" spans="1:2" x14ac:dyDescent="0.2">
      <c r="A486401" s="19"/>
      <c r="B486401" s="20"/>
    </row>
    <row r="486402" spans="1:2" x14ac:dyDescent="0.2">
      <c r="A486402" s="19"/>
      <c r="B486402" s="19"/>
    </row>
    <row r="486529" spans="1:2" x14ac:dyDescent="0.2">
      <c r="A486529" s="19"/>
      <c r="B486529" s="20"/>
    </row>
    <row r="486530" spans="1:2" x14ac:dyDescent="0.2">
      <c r="A486530" s="19"/>
      <c r="B486530" s="19"/>
    </row>
    <row r="486657" spans="1:2" x14ac:dyDescent="0.2">
      <c r="A486657" s="19"/>
      <c r="B486657" s="20"/>
    </row>
    <row r="486658" spans="1:2" x14ac:dyDescent="0.2">
      <c r="A486658" s="19"/>
      <c r="B486658" s="19"/>
    </row>
    <row r="486785" spans="1:2" x14ac:dyDescent="0.2">
      <c r="A486785" s="19"/>
      <c r="B486785" s="20"/>
    </row>
    <row r="486786" spans="1:2" x14ac:dyDescent="0.2">
      <c r="A486786" s="19"/>
      <c r="B486786" s="19"/>
    </row>
    <row r="486913" spans="1:2" x14ac:dyDescent="0.2">
      <c r="A486913" s="19"/>
      <c r="B486913" s="20"/>
    </row>
    <row r="486914" spans="1:2" x14ac:dyDescent="0.2">
      <c r="A486914" s="19"/>
      <c r="B486914" s="19"/>
    </row>
    <row r="487041" spans="1:2" x14ac:dyDescent="0.2">
      <c r="A487041" s="19"/>
      <c r="B487041" s="20"/>
    </row>
    <row r="487042" spans="1:2" x14ac:dyDescent="0.2">
      <c r="A487042" s="19"/>
      <c r="B487042" s="19"/>
    </row>
    <row r="487169" spans="1:2" x14ac:dyDescent="0.2">
      <c r="A487169" s="19"/>
      <c r="B487169" s="20"/>
    </row>
    <row r="487170" spans="1:2" x14ac:dyDescent="0.2">
      <c r="A487170" s="19"/>
      <c r="B487170" s="19"/>
    </row>
    <row r="487297" spans="1:2" x14ac:dyDescent="0.2">
      <c r="A487297" s="19"/>
      <c r="B487297" s="20"/>
    </row>
    <row r="487298" spans="1:2" x14ac:dyDescent="0.2">
      <c r="A487298" s="19"/>
      <c r="B487298" s="19"/>
    </row>
    <row r="487425" spans="1:2" x14ac:dyDescent="0.2">
      <c r="A487425" s="19"/>
      <c r="B487425" s="20"/>
    </row>
    <row r="487426" spans="1:2" x14ac:dyDescent="0.2">
      <c r="A487426" s="19"/>
      <c r="B487426" s="19"/>
    </row>
    <row r="487553" spans="1:2" x14ac:dyDescent="0.2">
      <c r="A487553" s="19"/>
      <c r="B487553" s="20"/>
    </row>
    <row r="487554" spans="1:2" x14ac:dyDescent="0.2">
      <c r="A487554" s="19"/>
      <c r="B487554" s="19"/>
    </row>
    <row r="487681" spans="1:2" x14ac:dyDescent="0.2">
      <c r="A487681" s="19"/>
      <c r="B487681" s="20"/>
    </row>
    <row r="487682" spans="1:2" x14ac:dyDescent="0.2">
      <c r="A487682" s="19"/>
      <c r="B487682" s="19"/>
    </row>
    <row r="487809" spans="1:2" x14ac:dyDescent="0.2">
      <c r="A487809" s="19"/>
      <c r="B487809" s="20"/>
    </row>
    <row r="487810" spans="1:2" x14ac:dyDescent="0.2">
      <c r="A487810" s="19"/>
      <c r="B487810" s="19"/>
    </row>
    <row r="487937" spans="1:2" x14ac:dyDescent="0.2">
      <c r="A487937" s="19"/>
      <c r="B487937" s="20"/>
    </row>
    <row r="487938" spans="1:2" x14ac:dyDescent="0.2">
      <c r="A487938" s="19"/>
      <c r="B487938" s="19"/>
    </row>
    <row r="488065" spans="1:2" x14ac:dyDescent="0.2">
      <c r="A488065" s="19"/>
      <c r="B488065" s="20"/>
    </row>
    <row r="488066" spans="1:2" x14ac:dyDescent="0.2">
      <c r="A488066" s="19"/>
      <c r="B488066" s="19"/>
    </row>
    <row r="488193" spans="1:2" x14ac:dyDescent="0.2">
      <c r="A488193" s="19"/>
      <c r="B488193" s="20"/>
    </row>
    <row r="488194" spans="1:2" x14ac:dyDescent="0.2">
      <c r="A488194" s="19"/>
      <c r="B488194" s="19"/>
    </row>
    <row r="488321" spans="1:2" x14ac:dyDescent="0.2">
      <c r="A488321" s="19"/>
      <c r="B488321" s="20"/>
    </row>
    <row r="488322" spans="1:2" x14ac:dyDescent="0.2">
      <c r="A488322" s="19"/>
      <c r="B488322" s="19"/>
    </row>
    <row r="488449" spans="1:2" x14ac:dyDescent="0.2">
      <c r="A488449" s="19"/>
      <c r="B488449" s="20"/>
    </row>
    <row r="488450" spans="1:2" x14ac:dyDescent="0.2">
      <c r="A488450" s="19"/>
      <c r="B488450" s="19"/>
    </row>
    <row r="488577" spans="1:2" x14ac:dyDescent="0.2">
      <c r="A488577" s="19"/>
      <c r="B488577" s="20"/>
    </row>
    <row r="488578" spans="1:2" x14ac:dyDescent="0.2">
      <c r="A488578" s="19"/>
      <c r="B488578" s="19"/>
    </row>
    <row r="488705" spans="1:2" x14ac:dyDescent="0.2">
      <c r="A488705" s="19"/>
      <c r="B488705" s="20"/>
    </row>
    <row r="488706" spans="1:2" x14ac:dyDescent="0.2">
      <c r="A488706" s="19"/>
      <c r="B488706" s="19"/>
    </row>
    <row r="488833" spans="1:2" x14ac:dyDescent="0.2">
      <c r="A488833" s="19"/>
      <c r="B488833" s="20"/>
    </row>
    <row r="488834" spans="1:2" x14ac:dyDescent="0.2">
      <c r="A488834" s="19"/>
      <c r="B488834" s="19"/>
    </row>
    <row r="488961" spans="1:2" x14ac:dyDescent="0.2">
      <c r="A488961" s="19"/>
      <c r="B488961" s="20"/>
    </row>
    <row r="488962" spans="1:2" x14ac:dyDescent="0.2">
      <c r="A488962" s="19"/>
      <c r="B488962" s="19"/>
    </row>
    <row r="489089" spans="1:2" x14ac:dyDescent="0.2">
      <c r="A489089" s="19"/>
      <c r="B489089" s="20"/>
    </row>
    <row r="489090" spans="1:2" x14ac:dyDescent="0.2">
      <c r="A489090" s="19"/>
      <c r="B489090" s="19"/>
    </row>
    <row r="489217" spans="1:2" x14ac:dyDescent="0.2">
      <c r="A489217" s="19"/>
      <c r="B489217" s="20"/>
    </row>
    <row r="489218" spans="1:2" x14ac:dyDescent="0.2">
      <c r="A489218" s="19"/>
      <c r="B489218" s="19"/>
    </row>
    <row r="489345" spans="1:2" x14ac:dyDescent="0.2">
      <c r="A489345" s="19"/>
      <c r="B489345" s="20"/>
    </row>
    <row r="489346" spans="1:2" x14ac:dyDescent="0.2">
      <c r="A489346" s="19"/>
      <c r="B489346" s="19"/>
    </row>
    <row r="489473" spans="1:2" x14ac:dyDescent="0.2">
      <c r="A489473" s="19"/>
      <c r="B489473" s="20"/>
    </row>
    <row r="489474" spans="1:2" x14ac:dyDescent="0.2">
      <c r="A489474" s="19"/>
      <c r="B489474" s="19"/>
    </row>
    <row r="489601" spans="1:2" x14ac:dyDescent="0.2">
      <c r="A489601" s="19"/>
      <c r="B489601" s="20"/>
    </row>
    <row r="489602" spans="1:2" x14ac:dyDescent="0.2">
      <c r="A489602" s="19"/>
      <c r="B489602" s="19"/>
    </row>
    <row r="489729" spans="1:2" x14ac:dyDescent="0.2">
      <c r="A489729" s="19"/>
      <c r="B489729" s="20"/>
    </row>
    <row r="489730" spans="1:2" x14ac:dyDescent="0.2">
      <c r="A489730" s="19"/>
      <c r="B489730" s="19"/>
    </row>
    <row r="489857" spans="1:2" x14ac:dyDescent="0.2">
      <c r="A489857" s="19"/>
      <c r="B489857" s="20"/>
    </row>
    <row r="489858" spans="1:2" x14ac:dyDescent="0.2">
      <c r="A489858" s="19"/>
      <c r="B489858" s="19"/>
    </row>
    <row r="489985" spans="1:2" x14ac:dyDescent="0.2">
      <c r="A489985" s="19"/>
      <c r="B489985" s="20"/>
    </row>
    <row r="489986" spans="1:2" x14ac:dyDescent="0.2">
      <c r="A489986" s="19"/>
      <c r="B489986" s="19"/>
    </row>
    <row r="490113" spans="1:2" x14ac:dyDescent="0.2">
      <c r="A490113" s="19"/>
      <c r="B490113" s="20"/>
    </row>
    <row r="490114" spans="1:2" x14ac:dyDescent="0.2">
      <c r="A490114" s="19"/>
      <c r="B490114" s="19"/>
    </row>
    <row r="490241" spans="1:2" x14ac:dyDescent="0.2">
      <c r="A490241" s="19"/>
      <c r="B490241" s="20"/>
    </row>
    <row r="490242" spans="1:2" x14ac:dyDescent="0.2">
      <c r="A490242" s="19"/>
      <c r="B490242" s="19"/>
    </row>
    <row r="490369" spans="1:2" x14ac:dyDescent="0.2">
      <c r="A490369" s="19"/>
      <c r="B490369" s="20"/>
    </row>
    <row r="490370" spans="1:2" x14ac:dyDescent="0.2">
      <c r="A490370" s="19"/>
      <c r="B490370" s="19"/>
    </row>
    <row r="490497" spans="1:2" x14ac:dyDescent="0.2">
      <c r="A490497" s="19"/>
      <c r="B490497" s="20"/>
    </row>
    <row r="490498" spans="1:2" x14ac:dyDescent="0.2">
      <c r="A490498" s="19"/>
      <c r="B490498" s="19"/>
    </row>
    <row r="490625" spans="1:2" x14ac:dyDescent="0.2">
      <c r="A490625" s="19"/>
      <c r="B490625" s="20"/>
    </row>
    <row r="490626" spans="1:2" x14ac:dyDescent="0.2">
      <c r="A490626" s="19"/>
      <c r="B490626" s="19"/>
    </row>
    <row r="490753" spans="1:2" x14ac:dyDescent="0.2">
      <c r="A490753" s="19"/>
      <c r="B490753" s="20"/>
    </row>
    <row r="490754" spans="1:2" x14ac:dyDescent="0.2">
      <c r="A490754" s="19"/>
      <c r="B490754" s="19"/>
    </row>
    <row r="490881" spans="1:2" x14ac:dyDescent="0.2">
      <c r="A490881" s="19"/>
      <c r="B490881" s="20"/>
    </row>
    <row r="490882" spans="1:2" x14ac:dyDescent="0.2">
      <c r="A490882" s="19"/>
      <c r="B490882" s="19"/>
    </row>
    <row r="491009" spans="1:2" x14ac:dyDescent="0.2">
      <c r="A491009" s="19"/>
      <c r="B491009" s="20"/>
    </row>
    <row r="491010" spans="1:2" x14ac:dyDescent="0.2">
      <c r="A491010" s="19"/>
      <c r="B491010" s="19"/>
    </row>
    <row r="491137" spans="1:2" x14ac:dyDescent="0.2">
      <c r="A491137" s="19"/>
      <c r="B491137" s="20"/>
    </row>
    <row r="491138" spans="1:2" x14ac:dyDescent="0.2">
      <c r="A491138" s="19"/>
      <c r="B491138" s="19"/>
    </row>
    <row r="491265" spans="1:2" x14ac:dyDescent="0.2">
      <c r="A491265" s="19"/>
      <c r="B491265" s="20"/>
    </row>
    <row r="491266" spans="1:2" x14ac:dyDescent="0.2">
      <c r="A491266" s="19"/>
      <c r="B491266" s="19"/>
    </row>
    <row r="491393" spans="1:2" x14ac:dyDescent="0.2">
      <c r="A491393" s="19"/>
      <c r="B491393" s="20"/>
    </row>
    <row r="491394" spans="1:2" x14ac:dyDescent="0.2">
      <c r="A491394" s="19"/>
      <c r="B491394" s="19"/>
    </row>
    <row r="491521" spans="1:2" x14ac:dyDescent="0.2">
      <c r="A491521" s="19"/>
      <c r="B491521" s="20"/>
    </row>
    <row r="491522" spans="1:2" x14ac:dyDescent="0.2">
      <c r="A491522" s="19"/>
      <c r="B491522" s="19"/>
    </row>
    <row r="491649" spans="1:2" x14ac:dyDescent="0.2">
      <c r="A491649" s="19"/>
      <c r="B491649" s="20"/>
    </row>
    <row r="491650" spans="1:2" x14ac:dyDescent="0.2">
      <c r="A491650" s="19"/>
      <c r="B491650" s="19"/>
    </row>
    <row r="491777" spans="1:2" x14ac:dyDescent="0.2">
      <c r="A491777" s="19"/>
      <c r="B491777" s="20"/>
    </row>
    <row r="491778" spans="1:2" x14ac:dyDescent="0.2">
      <c r="A491778" s="19"/>
      <c r="B491778" s="19"/>
    </row>
    <row r="491905" spans="1:2" x14ac:dyDescent="0.2">
      <c r="A491905" s="19"/>
      <c r="B491905" s="20"/>
    </row>
    <row r="491906" spans="1:2" x14ac:dyDescent="0.2">
      <c r="A491906" s="19"/>
      <c r="B491906" s="19"/>
    </row>
    <row r="492033" spans="1:2" x14ac:dyDescent="0.2">
      <c r="A492033" s="19"/>
      <c r="B492033" s="20"/>
    </row>
    <row r="492034" spans="1:2" x14ac:dyDescent="0.2">
      <c r="A492034" s="19"/>
      <c r="B492034" s="19"/>
    </row>
    <row r="492161" spans="1:2" x14ac:dyDescent="0.2">
      <c r="A492161" s="19"/>
      <c r="B492161" s="20"/>
    </row>
    <row r="492162" spans="1:2" x14ac:dyDescent="0.2">
      <c r="A492162" s="19"/>
      <c r="B492162" s="19"/>
    </row>
    <row r="492289" spans="1:2" x14ac:dyDescent="0.2">
      <c r="A492289" s="19"/>
      <c r="B492289" s="20"/>
    </row>
    <row r="492290" spans="1:2" x14ac:dyDescent="0.2">
      <c r="A492290" s="19"/>
      <c r="B492290" s="19"/>
    </row>
    <row r="492417" spans="1:2" x14ac:dyDescent="0.2">
      <c r="A492417" s="19"/>
      <c r="B492417" s="20"/>
    </row>
    <row r="492418" spans="1:2" x14ac:dyDescent="0.2">
      <c r="A492418" s="19"/>
      <c r="B492418" s="19"/>
    </row>
    <row r="492545" spans="1:2" x14ac:dyDescent="0.2">
      <c r="A492545" s="19"/>
      <c r="B492545" s="20"/>
    </row>
    <row r="492546" spans="1:2" x14ac:dyDescent="0.2">
      <c r="A492546" s="19"/>
      <c r="B492546" s="19"/>
    </row>
    <row r="492673" spans="1:2" x14ac:dyDescent="0.2">
      <c r="A492673" s="19"/>
      <c r="B492673" s="20"/>
    </row>
    <row r="492674" spans="1:2" x14ac:dyDescent="0.2">
      <c r="A492674" s="19"/>
      <c r="B492674" s="19"/>
    </row>
    <row r="492801" spans="1:2" x14ac:dyDescent="0.2">
      <c r="A492801" s="19"/>
      <c r="B492801" s="20"/>
    </row>
    <row r="492802" spans="1:2" x14ac:dyDescent="0.2">
      <c r="A492802" s="19"/>
      <c r="B492802" s="19"/>
    </row>
    <row r="492929" spans="1:2" x14ac:dyDescent="0.2">
      <c r="A492929" s="19"/>
      <c r="B492929" s="20"/>
    </row>
    <row r="492930" spans="1:2" x14ac:dyDescent="0.2">
      <c r="A492930" s="19"/>
      <c r="B492930" s="19"/>
    </row>
    <row r="493057" spans="1:2" x14ac:dyDescent="0.2">
      <c r="A493057" s="19"/>
      <c r="B493057" s="20"/>
    </row>
    <row r="493058" spans="1:2" x14ac:dyDescent="0.2">
      <c r="A493058" s="19"/>
      <c r="B493058" s="19"/>
    </row>
    <row r="493185" spans="1:2" x14ac:dyDescent="0.2">
      <c r="A493185" s="19"/>
      <c r="B493185" s="20"/>
    </row>
    <row r="493186" spans="1:2" x14ac:dyDescent="0.2">
      <c r="A493186" s="19"/>
      <c r="B493186" s="19"/>
    </row>
    <row r="493313" spans="1:2" x14ac:dyDescent="0.2">
      <c r="A493313" s="19"/>
      <c r="B493313" s="20"/>
    </row>
    <row r="493314" spans="1:2" x14ac:dyDescent="0.2">
      <c r="A493314" s="19"/>
      <c r="B493314" s="19"/>
    </row>
    <row r="493441" spans="1:2" x14ac:dyDescent="0.2">
      <c r="A493441" s="19"/>
      <c r="B493441" s="20"/>
    </row>
    <row r="493442" spans="1:2" x14ac:dyDescent="0.2">
      <c r="A493442" s="19"/>
      <c r="B493442" s="19"/>
    </row>
    <row r="493569" spans="1:2" x14ac:dyDescent="0.2">
      <c r="A493569" s="19"/>
      <c r="B493569" s="20"/>
    </row>
    <row r="493570" spans="1:2" x14ac:dyDescent="0.2">
      <c r="A493570" s="19"/>
      <c r="B493570" s="19"/>
    </row>
    <row r="493697" spans="1:2" x14ac:dyDescent="0.2">
      <c r="A493697" s="19"/>
      <c r="B493697" s="20"/>
    </row>
    <row r="493698" spans="1:2" x14ac:dyDescent="0.2">
      <c r="A493698" s="19"/>
      <c r="B493698" s="19"/>
    </row>
    <row r="493825" spans="1:2" x14ac:dyDescent="0.2">
      <c r="A493825" s="19"/>
      <c r="B493825" s="20"/>
    </row>
    <row r="493826" spans="1:2" x14ac:dyDescent="0.2">
      <c r="A493826" s="19"/>
      <c r="B493826" s="19"/>
    </row>
    <row r="493953" spans="1:2" x14ac:dyDescent="0.2">
      <c r="A493953" s="19"/>
      <c r="B493953" s="20"/>
    </row>
    <row r="493954" spans="1:2" x14ac:dyDescent="0.2">
      <c r="A493954" s="19"/>
      <c r="B493954" s="19"/>
    </row>
    <row r="494081" spans="1:2" x14ac:dyDescent="0.2">
      <c r="A494081" s="19"/>
      <c r="B494081" s="20"/>
    </row>
    <row r="494082" spans="1:2" x14ac:dyDescent="0.2">
      <c r="A494082" s="19"/>
      <c r="B494082" s="19"/>
    </row>
    <row r="494209" spans="1:2" x14ac:dyDescent="0.2">
      <c r="A494209" s="19"/>
      <c r="B494209" s="20"/>
    </row>
    <row r="494210" spans="1:2" x14ac:dyDescent="0.2">
      <c r="A494210" s="19"/>
      <c r="B494210" s="19"/>
    </row>
    <row r="494337" spans="1:2" x14ac:dyDescent="0.2">
      <c r="A494337" s="19"/>
      <c r="B494337" s="20"/>
    </row>
    <row r="494338" spans="1:2" x14ac:dyDescent="0.2">
      <c r="A494338" s="19"/>
      <c r="B494338" s="19"/>
    </row>
    <row r="494465" spans="1:2" x14ac:dyDescent="0.2">
      <c r="A494465" s="19"/>
      <c r="B494465" s="20"/>
    </row>
    <row r="494466" spans="1:2" x14ac:dyDescent="0.2">
      <c r="A494466" s="19"/>
      <c r="B494466" s="19"/>
    </row>
    <row r="494593" spans="1:2" x14ac:dyDescent="0.2">
      <c r="A494593" s="19"/>
      <c r="B494593" s="20"/>
    </row>
    <row r="494594" spans="1:2" x14ac:dyDescent="0.2">
      <c r="A494594" s="19"/>
      <c r="B494594" s="19"/>
    </row>
    <row r="494721" spans="1:2" x14ac:dyDescent="0.2">
      <c r="A494721" s="19"/>
      <c r="B494721" s="20"/>
    </row>
    <row r="494722" spans="1:2" x14ac:dyDescent="0.2">
      <c r="A494722" s="19"/>
      <c r="B494722" s="19"/>
    </row>
    <row r="494849" spans="1:2" x14ac:dyDescent="0.2">
      <c r="A494849" s="19"/>
      <c r="B494849" s="20"/>
    </row>
    <row r="494850" spans="1:2" x14ac:dyDescent="0.2">
      <c r="A494850" s="19"/>
      <c r="B494850" s="19"/>
    </row>
    <row r="494977" spans="1:2" x14ac:dyDescent="0.2">
      <c r="A494977" s="19"/>
      <c r="B494977" s="20"/>
    </row>
    <row r="494978" spans="1:2" x14ac:dyDescent="0.2">
      <c r="A494978" s="19"/>
      <c r="B494978" s="19"/>
    </row>
    <row r="495105" spans="1:2" x14ac:dyDescent="0.2">
      <c r="A495105" s="19"/>
      <c r="B495105" s="20"/>
    </row>
    <row r="495106" spans="1:2" x14ac:dyDescent="0.2">
      <c r="A495106" s="19"/>
      <c r="B495106" s="19"/>
    </row>
    <row r="495233" spans="1:2" x14ac:dyDescent="0.2">
      <c r="A495233" s="19"/>
      <c r="B495233" s="20"/>
    </row>
    <row r="495234" spans="1:2" x14ac:dyDescent="0.2">
      <c r="A495234" s="19"/>
      <c r="B495234" s="19"/>
    </row>
    <row r="495361" spans="1:2" x14ac:dyDescent="0.2">
      <c r="A495361" s="19"/>
      <c r="B495361" s="20"/>
    </row>
    <row r="495362" spans="1:2" x14ac:dyDescent="0.2">
      <c r="A495362" s="19"/>
      <c r="B495362" s="19"/>
    </row>
    <row r="495489" spans="1:2" x14ac:dyDescent="0.2">
      <c r="A495489" s="19"/>
      <c r="B495489" s="20"/>
    </row>
    <row r="495490" spans="1:2" x14ac:dyDescent="0.2">
      <c r="A495490" s="19"/>
      <c r="B495490" s="19"/>
    </row>
    <row r="495617" spans="1:2" x14ac:dyDescent="0.2">
      <c r="A495617" s="19"/>
      <c r="B495617" s="20"/>
    </row>
    <row r="495618" spans="1:2" x14ac:dyDescent="0.2">
      <c r="A495618" s="19"/>
      <c r="B495618" s="19"/>
    </row>
    <row r="495745" spans="1:2" x14ac:dyDescent="0.2">
      <c r="A495745" s="19"/>
      <c r="B495745" s="20"/>
    </row>
    <row r="495746" spans="1:2" x14ac:dyDescent="0.2">
      <c r="A495746" s="19"/>
      <c r="B495746" s="19"/>
    </row>
    <row r="495873" spans="1:2" x14ac:dyDescent="0.2">
      <c r="A495873" s="19"/>
      <c r="B495873" s="20"/>
    </row>
    <row r="495874" spans="1:2" x14ac:dyDescent="0.2">
      <c r="A495874" s="19"/>
      <c r="B495874" s="19"/>
    </row>
    <row r="496001" spans="1:2" x14ac:dyDescent="0.2">
      <c r="A496001" s="19"/>
      <c r="B496001" s="20"/>
    </row>
    <row r="496002" spans="1:2" x14ac:dyDescent="0.2">
      <c r="A496002" s="19"/>
      <c r="B496002" s="19"/>
    </row>
    <row r="496129" spans="1:2" x14ac:dyDescent="0.2">
      <c r="A496129" s="19"/>
      <c r="B496129" s="20"/>
    </row>
    <row r="496130" spans="1:2" x14ac:dyDescent="0.2">
      <c r="A496130" s="19"/>
      <c r="B496130" s="19"/>
    </row>
    <row r="496257" spans="1:2" x14ac:dyDescent="0.2">
      <c r="A496257" s="19"/>
      <c r="B496257" s="20"/>
    </row>
    <row r="496258" spans="1:2" x14ac:dyDescent="0.2">
      <c r="A496258" s="19"/>
      <c r="B496258" s="19"/>
    </row>
    <row r="496385" spans="1:2" x14ac:dyDescent="0.2">
      <c r="A496385" s="19"/>
      <c r="B496385" s="20"/>
    </row>
    <row r="496386" spans="1:2" x14ac:dyDescent="0.2">
      <c r="A496386" s="19"/>
      <c r="B496386" s="19"/>
    </row>
    <row r="496513" spans="1:2" x14ac:dyDescent="0.2">
      <c r="A496513" s="19"/>
      <c r="B496513" s="20"/>
    </row>
    <row r="496514" spans="1:2" x14ac:dyDescent="0.2">
      <c r="A496514" s="19"/>
      <c r="B496514" s="19"/>
    </row>
    <row r="496641" spans="1:2" x14ac:dyDescent="0.2">
      <c r="A496641" s="19"/>
      <c r="B496641" s="20"/>
    </row>
    <row r="496642" spans="1:2" x14ac:dyDescent="0.2">
      <c r="A496642" s="19"/>
      <c r="B496642" s="19"/>
    </row>
    <row r="496769" spans="1:2" x14ac:dyDescent="0.2">
      <c r="A496769" s="19"/>
      <c r="B496769" s="20"/>
    </row>
    <row r="496770" spans="1:2" x14ac:dyDescent="0.2">
      <c r="A496770" s="19"/>
      <c r="B496770" s="19"/>
    </row>
    <row r="496897" spans="1:2" x14ac:dyDescent="0.2">
      <c r="A496897" s="19"/>
      <c r="B496897" s="20"/>
    </row>
    <row r="496898" spans="1:2" x14ac:dyDescent="0.2">
      <c r="A496898" s="19"/>
      <c r="B496898" s="19"/>
    </row>
    <row r="497025" spans="1:2" x14ac:dyDescent="0.2">
      <c r="A497025" s="19"/>
      <c r="B497025" s="20"/>
    </row>
    <row r="497026" spans="1:2" x14ac:dyDescent="0.2">
      <c r="A497026" s="19"/>
      <c r="B497026" s="19"/>
    </row>
    <row r="497153" spans="1:2" x14ac:dyDescent="0.2">
      <c r="A497153" s="19"/>
      <c r="B497153" s="20"/>
    </row>
    <row r="497154" spans="1:2" x14ac:dyDescent="0.2">
      <c r="A497154" s="19"/>
      <c r="B497154" s="19"/>
    </row>
    <row r="497281" spans="1:2" x14ac:dyDescent="0.2">
      <c r="A497281" s="19"/>
      <c r="B497281" s="20"/>
    </row>
    <row r="497282" spans="1:2" x14ac:dyDescent="0.2">
      <c r="A497282" s="19"/>
      <c r="B497282" s="19"/>
    </row>
    <row r="497409" spans="1:2" x14ac:dyDescent="0.2">
      <c r="A497409" s="19"/>
      <c r="B497409" s="20"/>
    </row>
    <row r="497410" spans="1:2" x14ac:dyDescent="0.2">
      <c r="A497410" s="19"/>
      <c r="B497410" s="19"/>
    </row>
    <row r="497537" spans="1:2" x14ac:dyDescent="0.2">
      <c r="A497537" s="19"/>
      <c r="B497537" s="20"/>
    </row>
    <row r="497538" spans="1:2" x14ac:dyDescent="0.2">
      <c r="A497538" s="19"/>
      <c r="B497538" s="19"/>
    </row>
    <row r="497665" spans="1:2" x14ac:dyDescent="0.2">
      <c r="A497665" s="19"/>
      <c r="B497665" s="20"/>
    </row>
    <row r="497666" spans="1:2" x14ac:dyDescent="0.2">
      <c r="A497666" s="19"/>
      <c r="B497666" s="19"/>
    </row>
    <row r="497793" spans="1:2" x14ac:dyDescent="0.2">
      <c r="A497793" s="19"/>
      <c r="B497793" s="20"/>
    </row>
    <row r="497794" spans="1:2" x14ac:dyDescent="0.2">
      <c r="A497794" s="19"/>
      <c r="B497794" s="19"/>
    </row>
    <row r="497921" spans="1:2" x14ac:dyDescent="0.2">
      <c r="A497921" s="19"/>
      <c r="B497921" s="20"/>
    </row>
    <row r="497922" spans="1:2" x14ac:dyDescent="0.2">
      <c r="A497922" s="19"/>
      <c r="B497922" s="19"/>
    </row>
    <row r="498049" spans="1:2" x14ac:dyDescent="0.2">
      <c r="A498049" s="19"/>
      <c r="B498049" s="20"/>
    </row>
    <row r="498050" spans="1:2" x14ac:dyDescent="0.2">
      <c r="A498050" s="19"/>
      <c r="B498050" s="19"/>
    </row>
    <row r="498177" spans="1:2" x14ac:dyDescent="0.2">
      <c r="A498177" s="19"/>
      <c r="B498177" s="20"/>
    </row>
    <row r="498178" spans="1:2" x14ac:dyDescent="0.2">
      <c r="A498178" s="19"/>
      <c r="B498178" s="19"/>
    </row>
    <row r="498305" spans="1:2" x14ac:dyDescent="0.2">
      <c r="A498305" s="19"/>
      <c r="B498305" s="20"/>
    </row>
    <row r="498306" spans="1:2" x14ac:dyDescent="0.2">
      <c r="A498306" s="19"/>
      <c r="B498306" s="19"/>
    </row>
    <row r="498433" spans="1:2" x14ac:dyDescent="0.2">
      <c r="A498433" s="19"/>
      <c r="B498433" s="20"/>
    </row>
    <row r="498434" spans="1:2" x14ac:dyDescent="0.2">
      <c r="A498434" s="19"/>
      <c r="B498434" s="19"/>
    </row>
    <row r="498561" spans="1:2" x14ac:dyDescent="0.2">
      <c r="A498561" s="19"/>
      <c r="B498561" s="20"/>
    </row>
    <row r="498562" spans="1:2" x14ac:dyDescent="0.2">
      <c r="A498562" s="19"/>
      <c r="B498562" s="19"/>
    </row>
    <row r="498689" spans="1:2" x14ac:dyDescent="0.2">
      <c r="A498689" s="19"/>
      <c r="B498689" s="20"/>
    </row>
    <row r="498690" spans="1:2" x14ac:dyDescent="0.2">
      <c r="A498690" s="19"/>
      <c r="B498690" s="19"/>
    </row>
    <row r="498817" spans="1:2" x14ac:dyDescent="0.2">
      <c r="A498817" s="19"/>
      <c r="B498817" s="20"/>
    </row>
    <row r="498818" spans="1:2" x14ac:dyDescent="0.2">
      <c r="A498818" s="19"/>
      <c r="B498818" s="19"/>
    </row>
    <row r="498945" spans="1:2" x14ac:dyDescent="0.2">
      <c r="A498945" s="19"/>
      <c r="B498945" s="20"/>
    </row>
    <row r="498946" spans="1:2" x14ac:dyDescent="0.2">
      <c r="A498946" s="19"/>
      <c r="B498946" s="19"/>
    </row>
    <row r="499073" spans="1:2" x14ac:dyDescent="0.2">
      <c r="A499073" s="19"/>
      <c r="B499073" s="20"/>
    </row>
    <row r="499074" spans="1:2" x14ac:dyDescent="0.2">
      <c r="A499074" s="19"/>
      <c r="B499074" s="19"/>
    </row>
    <row r="499201" spans="1:2" x14ac:dyDescent="0.2">
      <c r="A499201" s="19"/>
      <c r="B499201" s="20"/>
    </row>
    <row r="499202" spans="1:2" x14ac:dyDescent="0.2">
      <c r="A499202" s="19"/>
      <c r="B499202" s="19"/>
    </row>
    <row r="499329" spans="1:2" x14ac:dyDescent="0.2">
      <c r="A499329" s="19"/>
      <c r="B499329" s="20"/>
    </row>
    <row r="499330" spans="1:2" x14ac:dyDescent="0.2">
      <c r="A499330" s="19"/>
      <c r="B499330" s="19"/>
    </row>
    <row r="499457" spans="1:2" x14ac:dyDescent="0.2">
      <c r="A499457" s="19"/>
      <c r="B499457" s="20"/>
    </row>
    <row r="499458" spans="1:2" x14ac:dyDescent="0.2">
      <c r="A499458" s="19"/>
      <c r="B499458" s="19"/>
    </row>
    <row r="499585" spans="1:2" x14ac:dyDescent="0.2">
      <c r="A499585" s="19"/>
      <c r="B499585" s="20"/>
    </row>
    <row r="499586" spans="1:2" x14ac:dyDescent="0.2">
      <c r="A499586" s="19"/>
      <c r="B499586" s="19"/>
    </row>
    <row r="499713" spans="1:2" x14ac:dyDescent="0.2">
      <c r="A499713" s="19"/>
      <c r="B499713" s="20"/>
    </row>
    <row r="499714" spans="1:2" x14ac:dyDescent="0.2">
      <c r="A499714" s="19"/>
      <c r="B499714" s="19"/>
    </row>
    <row r="499841" spans="1:2" x14ac:dyDescent="0.2">
      <c r="A499841" s="19"/>
      <c r="B499841" s="20"/>
    </row>
    <row r="499842" spans="1:2" x14ac:dyDescent="0.2">
      <c r="A499842" s="19"/>
      <c r="B499842" s="19"/>
    </row>
    <row r="499969" spans="1:2" x14ac:dyDescent="0.2">
      <c r="A499969" s="19"/>
      <c r="B499969" s="20"/>
    </row>
    <row r="499970" spans="1:2" x14ac:dyDescent="0.2">
      <c r="A499970" s="19"/>
      <c r="B499970" s="19"/>
    </row>
    <row r="500097" spans="1:2" x14ac:dyDescent="0.2">
      <c r="A500097" s="19"/>
      <c r="B500097" s="20"/>
    </row>
    <row r="500098" spans="1:2" x14ac:dyDescent="0.2">
      <c r="A500098" s="19"/>
      <c r="B500098" s="19"/>
    </row>
    <row r="500225" spans="1:2" x14ac:dyDescent="0.2">
      <c r="A500225" s="19"/>
      <c r="B500225" s="20"/>
    </row>
    <row r="500226" spans="1:2" x14ac:dyDescent="0.2">
      <c r="A500226" s="19"/>
      <c r="B500226" s="19"/>
    </row>
    <row r="500353" spans="1:2" x14ac:dyDescent="0.2">
      <c r="A500353" s="19"/>
      <c r="B500353" s="20"/>
    </row>
    <row r="500354" spans="1:2" x14ac:dyDescent="0.2">
      <c r="A500354" s="19"/>
      <c r="B500354" s="19"/>
    </row>
    <row r="500481" spans="1:2" x14ac:dyDescent="0.2">
      <c r="A500481" s="19"/>
      <c r="B500481" s="20"/>
    </row>
    <row r="500482" spans="1:2" x14ac:dyDescent="0.2">
      <c r="A500482" s="19"/>
      <c r="B500482" s="19"/>
    </row>
    <row r="500609" spans="1:2" x14ac:dyDescent="0.2">
      <c r="A500609" s="19"/>
      <c r="B500609" s="20"/>
    </row>
    <row r="500610" spans="1:2" x14ac:dyDescent="0.2">
      <c r="A500610" s="19"/>
      <c r="B500610" s="19"/>
    </row>
    <row r="500737" spans="1:2" x14ac:dyDescent="0.2">
      <c r="A500737" s="19"/>
      <c r="B500737" s="20"/>
    </row>
    <row r="500738" spans="1:2" x14ac:dyDescent="0.2">
      <c r="A500738" s="19"/>
      <c r="B500738" s="19"/>
    </row>
    <row r="500865" spans="1:2" x14ac:dyDescent="0.2">
      <c r="A500865" s="19"/>
      <c r="B500865" s="20"/>
    </row>
    <row r="500866" spans="1:2" x14ac:dyDescent="0.2">
      <c r="A500866" s="19"/>
      <c r="B500866" s="19"/>
    </row>
    <row r="500993" spans="1:2" x14ac:dyDescent="0.2">
      <c r="A500993" s="19"/>
      <c r="B500993" s="20"/>
    </row>
    <row r="500994" spans="1:2" x14ac:dyDescent="0.2">
      <c r="A500994" s="19"/>
      <c r="B500994" s="19"/>
    </row>
    <row r="501121" spans="1:2" x14ac:dyDescent="0.2">
      <c r="A501121" s="19"/>
      <c r="B501121" s="20"/>
    </row>
    <row r="501122" spans="1:2" x14ac:dyDescent="0.2">
      <c r="A501122" s="19"/>
      <c r="B501122" s="19"/>
    </row>
    <row r="501249" spans="1:2" x14ac:dyDescent="0.2">
      <c r="A501249" s="19"/>
      <c r="B501249" s="20"/>
    </row>
    <row r="501250" spans="1:2" x14ac:dyDescent="0.2">
      <c r="A501250" s="19"/>
      <c r="B501250" s="19"/>
    </row>
    <row r="501377" spans="1:2" x14ac:dyDescent="0.2">
      <c r="A501377" s="19"/>
      <c r="B501377" s="20"/>
    </row>
    <row r="501378" spans="1:2" x14ac:dyDescent="0.2">
      <c r="A501378" s="19"/>
      <c r="B501378" s="19"/>
    </row>
    <row r="501505" spans="1:2" x14ac:dyDescent="0.2">
      <c r="A501505" s="19"/>
      <c r="B501505" s="20"/>
    </row>
    <row r="501506" spans="1:2" x14ac:dyDescent="0.2">
      <c r="A501506" s="19"/>
      <c r="B501506" s="19"/>
    </row>
    <row r="501633" spans="1:2" x14ac:dyDescent="0.2">
      <c r="A501633" s="19"/>
      <c r="B501633" s="20"/>
    </row>
    <row r="501634" spans="1:2" x14ac:dyDescent="0.2">
      <c r="A501634" s="19"/>
      <c r="B501634" s="19"/>
    </row>
    <row r="501761" spans="1:2" x14ac:dyDescent="0.2">
      <c r="A501761" s="19"/>
      <c r="B501761" s="20"/>
    </row>
    <row r="501762" spans="1:2" x14ac:dyDescent="0.2">
      <c r="A501762" s="19"/>
      <c r="B501762" s="19"/>
    </row>
    <row r="501889" spans="1:2" x14ac:dyDescent="0.2">
      <c r="A501889" s="19"/>
      <c r="B501889" s="20"/>
    </row>
    <row r="501890" spans="1:2" x14ac:dyDescent="0.2">
      <c r="A501890" s="19"/>
      <c r="B501890" s="19"/>
    </row>
    <row r="502017" spans="1:2" x14ac:dyDescent="0.2">
      <c r="A502017" s="19"/>
      <c r="B502017" s="20"/>
    </row>
    <row r="502018" spans="1:2" x14ac:dyDescent="0.2">
      <c r="A502018" s="19"/>
      <c r="B502018" s="19"/>
    </row>
    <row r="502145" spans="1:2" x14ac:dyDescent="0.2">
      <c r="A502145" s="19"/>
      <c r="B502145" s="20"/>
    </row>
    <row r="502146" spans="1:2" x14ac:dyDescent="0.2">
      <c r="A502146" s="19"/>
      <c r="B502146" s="19"/>
    </row>
    <row r="502273" spans="1:2" x14ac:dyDescent="0.2">
      <c r="A502273" s="19"/>
      <c r="B502273" s="20"/>
    </row>
    <row r="502274" spans="1:2" x14ac:dyDescent="0.2">
      <c r="A502274" s="19"/>
      <c r="B502274" s="19"/>
    </row>
    <row r="502401" spans="1:2" x14ac:dyDescent="0.2">
      <c r="A502401" s="19"/>
      <c r="B502401" s="20"/>
    </row>
    <row r="502402" spans="1:2" x14ac:dyDescent="0.2">
      <c r="A502402" s="19"/>
      <c r="B502402" s="19"/>
    </row>
    <row r="502529" spans="1:2" x14ac:dyDescent="0.2">
      <c r="A502529" s="19"/>
      <c r="B502529" s="20"/>
    </row>
    <row r="502530" spans="1:2" x14ac:dyDescent="0.2">
      <c r="A502530" s="19"/>
      <c r="B502530" s="19"/>
    </row>
    <row r="502657" spans="1:2" x14ac:dyDescent="0.2">
      <c r="A502657" s="19"/>
      <c r="B502657" s="20"/>
    </row>
    <row r="502658" spans="1:2" x14ac:dyDescent="0.2">
      <c r="A502658" s="19"/>
      <c r="B502658" s="19"/>
    </row>
    <row r="502785" spans="1:2" x14ac:dyDescent="0.2">
      <c r="A502785" s="19"/>
      <c r="B502785" s="20"/>
    </row>
    <row r="502786" spans="1:2" x14ac:dyDescent="0.2">
      <c r="A502786" s="19"/>
      <c r="B502786" s="19"/>
    </row>
    <row r="502913" spans="1:2" x14ac:dyDescent="0.2">
      <c r="A502913" s="19"/>
      <c r="B502913" s="20"/>
    </row>
    <row r="502914" spans="1:2" x14ac:dyDescent="0.2">
      <c r="A502914" s="19"/>
      <c r="B502914" s="19"/>
    </row>
    <row r="503041" spans="1:2" x14ac:dyDescent="0.2">
      <c r="A503041" s="19"/>
      <c r="B503041" s="20"/>
    </row>
    <row r="503042" spans="1:2" x14ac:dyDescent="0.2">
      <c r="A503042" s="19"/>
      <c r="B503042" s="19"/>
    </row>
    <row r="503169" spans="1:2" x14ac:dyDescent="0.2">
      <c r="A503169" s="19"/>
      <c r="B503169" s="20"/>
    </row>
    <row r="503170" spans="1:2" x14ac:dyDescent="0.2">
      <c r="A503170" s="19"/>
      <c r="B503170" s="19"/>
    </row>
    <row r="503297" spans="1:2" x14ac:dyDescent="0.2">
      <c r="A503297" s="19"/>
      <c r="B503297" s="20"/>
    </row>
    <row r="503298" spans="1:2" x14ac:dyDescent="0.2">
      <c r="A503298" s="19"/>
      <c r="B503298" s="19"/>
    </row>
    <row r="503425" spans="1:2" x14ac:dyDescent="0.2">
      <c r="A503425" s="19"/>
      <c r="B503425" s="20"/>
    </row>
    <row r="503426" spans="1:2" x14ac:dyDescent="0.2">
      <c r="A503426" s="19"/>
      <c r="B503426" s="19"/>
    </row>
    <row r="503553" spans="1:2" x14ac:dyDescent="0.2">
      <c r="A503553" s="19"/>
      <c r="B503553" s="20"/>
    </row>
    <row r="503554" spans="1:2" x14ac:dyDescent="0.2">
      <c r="A503554" s="19"/>
      <c r="B503554" s="19"/>
    </row>
    <row r="503681" spans="1:2" x14ac:dyDescent="0.2">
      <c r="A503681" s="19"/>
      <c r="B503681" s="20"/>
    </row>
    <row r="503682" spans="1:2" x14ac:dyDescent="0.2">
      <c r="A503682" s="19"/>
      <c r="B503682" s="19"/>
    </row>
    <row r="503809" spans="1:2" x14ac:dyDescent="0.2">
      <c r="A503809" s="19"/>
      <c r="B503809" s="20"/>
    </row>
    <row r="503810" spans="1:2" x14ac:dyDescent="0.2">
      <c r="A503810" s="19"/>
      <c r="B503810" s="19"/>
    </row>
    <row r="503937" spans="1:2" x14ac:dyDescent="0.2">
      <c r="A503937" s="19"/>
      <c r="B503937" s="20"/>
    </row>
    <row r="503938" spans="1:2" x14ac:dyDescent="0.2">
      <c r="A503938" s="19"/>
      <c r="B503938" s="19"/>
    </row>
    <row r="504065" spans="1:2" x14ac:dyDescent="0.2">
      <c r="A504065" s="19"/>
      <c r="B504065" s="20"/>
    </row>
    <row r="504066" spans="1:2" x14ac:dyDescent="0.2">
      <c r="A504066" s="19"/>
      <c r="B504066" s="19"/>
    </row>
    <row r="504193" spans="1:2" x14ac:dyDescent="0.2">
      <c r="A504193" s="19"/>
      <c r="B504193" s="20"/>
    </row>
    <row r="504194" spans="1:2" x14ac:dyDescent="0.2">
      <c r="A504194" s="19"/>
      <c r="B504194" s="19"/>
    </row>
    <row r="504321" spans="1:2" x14ac:dyDescent="0.2">
      <c r="A504321" s="19"/>
      <c r="B504321" s="20"/>
    </row>
    <row r="504322" spans="1:2" x14ac:dyDescent="0.2">
      <c r="A504322" s="19"/>
      <c r="B504322" s="19"/>
    </row>
    <row r="504449" spans="1:2" x14ac:dyDescent="0.2">
      <c r="A504449" s="19"/>
      <c r="B504449" s="20"/>
    </row>
    <row r="504450" spans="1:2" x14ac:dyDescent="0.2">
      <c r="A504450" s="19"/>
      <c r="B504450" s="19"/>
    </row>
    <row r="504577" spans="1:2" x14ac:dyDescent="0.2">
      <c r="A504577" s="19"/>
      <c r="B504577" s="20"/>
    </row>
    <row r="504578" spans="1:2" x14ac:dyDescent="0.2">
      <c r="A504578" s="19"/>
      <c r="B504578" s="19"/>
    </row>
    <row r="504705" spans="1:2" x14ac:dyDescent="0.2">
      <c r="A504705" s="19"/>
      <c r="B504705" s="20"/>
    </row>
    <row r="504706" spans="1:2" x14ac:dyDescent="0.2">
      <c r="A504706" s="19"/>
      <c r="B504706" s="19"/>
    </row>
    <row r="504833" spans="1:2" x14ac:dyDescent="0.2">
      <c r="A504833" s="19"/>
      <c r="B504833" s="20"/>
    </row>
    <row r="504834" spans="1:2" x14ac:dyDescent="0.2">
      <c r="A504834" s="19"/>
      <c r="B504834" s="19"/>
    </row>
    <row r="504961" spans="1:2" x14ac:dyDescent="0.2">
      <c r="A504961" s="19"/>
      <c r="B504961" s="20"/>
    </row>
    <row r="504962" spans="1:2" x14ac:dyDescent="0.2">
      <c r="A504962" s="19"/>
      <c r="B504962" s="19"/>
    </row>
    <row r="505089" spans="1:2" x14ac:dyDescent="0.2">
      <c r="A505089" s="19"/>
      <c r="B505089" s="20"/>
    </row>
    <row r="505090" spans="1:2" x14ac:dyDescent="0.2">
      <c r="A505090" s="19"/>
      <c r="B505090" s="19"/>
    </row>
    <row r="505217" spans="1:2" x14ac:dyDescent="0.2">
      <c r="A505217" s="19"/>
      <c r="B505217" s="20"/>
    </row>
    <row r="505218" spans="1:2" x14ac:dyDescent="0.2">
      <c r="A505218" s="19"/>
      <c r="B505218" s="19"/>
    </row>
    <row r="505345" spans="1:2" x14ac:dyDescent="0.2">
      <c r="A505345" s="19"/>
      <c r="B505345" s="20"/>
    </row>
    <row r="505346" spans="1:2" x14ac:dyDescent="0.2">
      <c r="A505346" s="19"/>
      <c r="B505346" s="19"/>
    </row>
    <row r="505473" spans="1:2" x14ac:dyDescent="0.2">
      <c r="A505473" s="19"/>
      <c r="B505473" s="20"/>
    </row>
    <row r="505474" spans="1:2" x14ac:dyDescent="0.2">
      <c r="A505474" s="19"/>
      <c r="B505474" s="19"/>
    </row>
    <row r="505601" spans="1:2" x14ac:dyDescent="0.2">
      <c r="A505601" s="19"/>
      <c r="B505601" s="20"/>
    </row>
    <row r="505602" spans="1:2" x14ac:dyDescent="0.2">
      <c r="A505602" s="19"/>
      <c r="B505602" s="19"/>
    </row>
    <row r="505729" spans="1:2" x14ac:dyDescent="0.2">
      <c r="A505729" s="19"/>
      <c r="B505729" s="20"/>
    </row>
    <row r="505730" spans="1:2" x14ac:dyDescent="0.2">
      <c r="A505730" s="19"/>
      <c r="B505730" s="19"/>
    </row>
    <row r="505857" spans="1:2" x14ac:dyDescent="0.2">
      <c r="A505857" s="19"/>
      <c r="B505857" s="20"/>
    </row>
    <row r="505858" spans="1:2" x14ac:dyDescent="0.2">
      <c r="A505858" s="19"/>
      <c r="B505858" s="19"/>
    </row>
    <row r="505985" spans="1:2" x14ac:dyDescent="0.2">
      <c r="A505985" s="19"/>
      <c r="B505985" s="20"/>
    </row>
    <row r="505986" spans="1:2" x14ac:dyDescent="0.2">
      <c r="A505986" s="19"/>
      <c r="B505986" s="19"/>
    </row>
    <row r="506113" spans="1:2" x14ac:dyDescent="0.2">
      <c r="A506113" s="19"/>
      <c r="B506113" s="20"/>
    </row>
    <row r="506114" spans="1:2" x14ac:dyDescent="0.2">
      <c r="A506114" s="19"/>
      <c r="B506114" s="19"/>
    </row>
    <row r="506241" spans="1:2" x14ac:dyDescent="0.2">
      <c r="A506241" s="19"/>
      <c r="B506241" s="20"/>
    </row>
    <row r="506242" spans="1:2" x14ac:dyDescent="0.2">
      <c r="A506242" s="19"/>
      <c r="B506242" s="19"/>
    </row>
    <row r="506369" spans="1:2" x14ac:dyDescent="0.2">
      <c r="A506369" s="19"/>
      <c r="B506369" s="20"/>
    </row>
    <row r="506370" spans="1:2" x14ac:dyDescent="0.2">
      <c r="A506370" s="19"/>
      <c r="B506370" s="19"/>
    </row>
    <row r="506497" spans="1:2" x14ac:dyDescent="0.2">
      <c r="A506497" s="19"/>
      <c r="B506497" s="20"/>
    </row>
    <row r="506498" spans="1:2" x14ac:dyDescent="0.2">
      <c r="A506498" s="19"/>
      <c r="B506498" s="19"/>
    </row>
    <row r="506625" spans="1:2" x14ac:dyDescent="0.2">
      <c r="A506625" s="19"/>
      <c r="B506625" s="20"/>
    </row>
    <row r="506626" spans="1:2" x14ac:dyDescent="0.2">
      <c r="A506626" s="19"/>
      <c r="B506626" s="19"/>
    </row>
    <row r="506753" spans="1:2" x14ac:dyDescent="0.2">
      <c r="A506753" s="19"/>
      <c r="B506753" s="20"/>
    </row>
    <row r="506754" spans="1:2" x14ac:dyDescent="0.2">
      <c r="A506754" s="19"/>
      <c r="B506754" s="19"/>
    </row>
    <row r="506881" spans="1:2" x14ac:dyDescent="0.2">
      <c r="A506881" s="19"/>
      <c r="B506881" s="20"/>
    </row>
    <row r="506882" spans="1:2" x14ac:dyDescent="0.2">
      <c r="A506882" s="19"/>
      <c r="B506882" s="19"/>
    </row>
    <row r="507009" spans="1:2" x14ac:dyDescent="0.2">
      <c r="A507009" s="19"/>
      <c r="B507009" s="20"/>
    </row>
    <row r="507010" spans="1:2" x14ac:dyDescent="0.2">
      <c r="A507010" s="19"/>
      <c r="B507010" s="19"/>
    </row>
    <row r="507137" spans="1:2" x14ac:dyDescent="0.2">
      <c r="A507137" s="19"/>
      <c r="B507137" s="20"/>
    </row>
    <row r="507138" spans="1:2" x14ac:dyDescent="0.2">
      <c r="A507138" s="19"/>
      <c r="B507138" s="19"/>
    </row>
    <row r="507265" spans="1:2" x14ac:dyDescent="0.2">
      <c r="A507265" s="19"/>
      <c r="B507265" s="20"/>
    </row>
    <row r="507266" spans="1:2" x14ac:dyDescent="0.2">
      <c r="A507266" s="19"/>
      <c r="B507266" s="19"/>
    </row>
    <row r="507393" spans="1:2" x14ac:dyDescent="0.2">
      <c r="A507393" s="19"/>
      <c r="B507393" s="20"/>
    </row>
    <row r="507394" spans="1:2" x14ac:dyDescent="0.2">
      <c r="A507394" s="19"/>
      <c r="B507394" s="19"/>
    </row>
    <row r="507521" spans="1:2" x14ac:dyDescent="0.2">
      <c r="A507521" s="19"/>
      <c r="B507521" s="20"/>
    </row>
    <row r="507522" spans="1:2" x14ac:dyDescent="0.2">
      <c r="A507522" s="19"/>
      <c r="B507522" s="19"/>
    </row>
    <row r="507649" spans="1:2" x14ac:dyDescent="0.2">
      <c r="A507649" s="19"/>
      <c r="B507649" s="20"/>
    </row>
    <row r="507650" spans="1:2" x14ac:dyDescent="0.2">
      <c r="A507650" s="19"/>
      <c r="B507650" s="19"/>
    </row>
    <row r="507777" spans="1:2" x14ac:dyDescent="0.2">
      <c r="A507777" s="19"/>
      <c r="B507777" s="20"/>
    </row>
    <row r="507778" spans="1:2" x14ac:dyDescent="0.2">
      <c r="A507778" s="19"/>
      <c r="B507778" s="19"/>
    </row>
    <row r="507905" spans="1:2" x14ac:dyDescent="0.2">
      <c r="A507905" s="19"/>
      <c r="B507905" s="20"/>
    </row>
    <row r="507906" spans="1:2" x14ac:dyDescent="0.2">
      <c r="A507906" s="19"/>
      <c r="B507906" s="19"/>
    </row>
    <row r="508033" spans="1:2" x14ac:dyDescent="0.2">
      <c r="A508033" s="19"/>
      <c r="B508033" s="20"/>
    </row>
    <row r="508034" spans="1:2" x14ac:dyDescent="0.2">
      <c r="A508034" s="19"/>
      <c r="B508034" s="19"/>
    </row>
    <row r="508161" spans="1:2" x14ac:dyDescent="0.2">
      <c r="A508161" s="19"/>
      <c r="B508161" s="20"/>
    </row>
    <row r="508162" spans="1:2" x14ac:dyDescent="0.2">
      <c r="A508162" s="19"/>
      <c r="B508162" s="19"/>
    </row>
    <row r="508289" spans="1:2" x14ac:dyDescent="0.2">
      <c r="A508289" s="19"/>
      <c r="B508289" s="20"/>
    </row>
    <row r="508290" spans="1:2" x14ac:dyDescent="0.2">
      <c r="A508290" s="19"/>
      <c r="B508290" s="19"/>
    </row>
    <row r="508417" spans="1:2" x14ac:dyDescent="0.2">
      <c r="A508417" s="19"/>
      <c r="B508417" s="20"/>
    </row>
    <row r="508418" spans="1:2" x14ac:dyDescent="0.2">
      <c r="A508418" s="19"/>
      <c r="B508418" s="19"/>
    </row>
    <row r="508545" spans="1:2" x14ac:dyDescent="0.2">
      <c r="A508545" s="19"/>
      <c r="B508545" s="20"/>
    </row>
    <row r="508546" spans="1:2" x14ac:dyDescent="0.2">
      <c r="A508546" s="19"/>
      <c r="B508546" s="19"/>
    </row>
    <row r="508673" spans="1:2" x14ac:dyDescent="0.2">
      <c r="A508673" s="19"/>
      <c r="B508673" s="20"/>
    </row>
    <row r="508674" spans="1:2" x14ac:dyDescent="0.2">
      <c r="A508674" s="19"/>
      <c r="B508674" s="19"/>
    </row>
    <row r="508801" spans="1:2" x14ac:dyDescent="0.2">
      <c r="A508801" s="19"/>
      <c r="B508801" s="20"/>
    </row>
    <row r="508802" spans="1:2" x14ac:dyDescent="0.2">
      <c r="A508802" s="19"/>
      <c r="B508802" s="19"/>
    </row>
    <row r="508929" spans="1:2" x14ac:dyDescent="0.2">
      <c r="A508929" s="19"/>
      <c r="B508929" s="20"/>
    </row>
    <row r="508930" spans="1:2" x14ac:dyDescent="0.2">
      <c r="A508930" s="19"/>
      <c r="B508930" s="19"/>
    </row>
    <row r="509057" spans="1:2" x14ac:dyDescent="0.2">
      <c r="A509057" s="19"/>
      <c r="B509057" s="20"/>
    </row>
    <row r="509058" spans="1:2" x14ac:dyDescent="0.2">
      <c r="A509058" s="19"/>
      <c r="B509058" s="19"/>
    </row>
    <row r="509185" spans="1:2" x14ac:dyDescent="0.2">
      <c r="A509185" s="19"/>
      <c r="B509185" s="20"/>
    </row>
    <row r="509186" spans="1:2" x14ac:dyDescent="0.2">
      <c r="A509186" s="19"/>
      <c r="B509186" s="19"/>
    </row>
    <row r="509313" spans="1:2" x14ac:dyDescent="0.2">
      <c r="A509313" s="19"/>
      <c r="B509313" s="20"/>
    </row>
    <row r="509314" spans="1:2" x14ac:dyDescent="0.2">
      <c r="A509314" s="19"/>
      <c r="B509314" s="19"/>
    </row>
    <row r="509441" spans="1:2" x14ac:dyDescent="0.2">
      <c r="A509441" s="19"/>
      <c r="B509441" s="20"/>
    </row>
    <row r="509442" spans="1:2" x14ac:dyDescent="0.2">
      <c r="A509442" s="19"/>
      <c r="B509442" s="19"/>
    </row>
    <row r="509569" spans="1:2" x14ac:dyDescent="0.2">
      <c r="A509569" s="19"/>
      <c r="B509569" s="20"/>
    </row>
    <row r="509570" spans="1:2" x14ac:dyDescent="0.2">
      <c r="A509570" s="19"/>
      <c r="B509570" s="19"/>
    </row>
    <row r="509697" spans="1:2" x14ac:dyDescent="0.2">
      <c r="A509697" s="19"/>
      <c r="B509697" s="20"/>
    </row>
    <row r="509698" spans="1:2" x14ac:dyDescent="0.2">
      <c r="A509698" s="19"/>
      <c r="B509698" s="19"/>
    </row>
    <row r="509825" spans="1:2" x14ac:dyDescent="0.2">
      <c r="A509825" s="19"/>
      <c r="B509825" s="20"/>
    </row>
    <row r="509826" spans="1:2" x14ac:dyDescent="0.2">
      <c r="A509826" s="19"/>
      <c r="B509826" s="19"/>
    </row>
    <row r="509953" spans="1:2" x14ac:dyDescent="0.2">
      <c r="A509953" s="19"/>
      <c r="B509953" s="20"/>
    </row>
    <row r="509954" spans="1:2" x14ac:dyDescent="0.2">
      <c r="A509954" s="19"/>
      <c r="B509954" s="19"/>
    </row>
    <row r="510081" spans="1:2" x14ac:dyDescent="0.2">
      <c r="A510081" s="19"/>
      <c r="B510081" s="20"/>
    </row>
    <row r="510082" spans="1:2" x14ac:dyDescent="0.2">
      <c r="A510082" s="19"/>
      <c r="B510082" s="19"/>
    </row>
    <row r="510209" spans="1:2" x14ac:dyDescent="0.2">
      <c r="A510209" s="19"/>
      <c r="B510209" s="20"/>
    </row>
    <row r="510210" spans="1:2" x14ac:dyDescent="0.2">
      <c r="A510210" s="19"/>
      <c r="B510210" s="19"/>
    </row>
    <row r="510337" spans="1:2" x14ac:dyDescent="0.2">
      <c r="A510337" s="19"/>
      <c r="B510337" s="20"/>
    </row>
    <row r="510338" spans="1:2" x14ac:dyDescent="0.2">
      <c r="A510338" s="19"/>
      <c r="B510338" s="19"/>
    </row>
    <row r="510465" spans="1:2" x14ac:dyDescent="0.2">
      <c r="A510465" s="19"/>
      <c r="B510465" s="20"/>
    </row>
    <row r="510466" spans="1:2" x14ac:dyDescent="0.2">
      <c r="A510466" s="19"/>
      <c r="B510466" s="19"/>
    </row>
    <row r="510593" spans="1:2" x14ac:dyDescent="0.2">
      <c r="A510593" s="19"/>
      <c r="B510593" s="20"/>
    </row>
    <row r="510594" spans="1:2" x14ac:dyDescent="0.2">
      <c r="A510594" s="19"/>
      <c r="B510594" s="19"/>
    </row>
    <row r="510721" spans="1:2" x14ac:dyDescent="0.2">
      <c r="A510721" s="19"/>
      <c r="B510721" s="20"/>
    </row>
    <row r="510722" spans="1:2" x14ac:dyDescent="0.2">
      <c r="A510722" s="19"/>
      <c r="B510722" s="19"/>
    </row>
    <row r="510849" spans="1:2" x14ac:dyDescent="0.2">
      <c r="A510849" s="19"/>
      <c r="B510849" s="20"/>
    </row>
    <row r="510850" spans="1:2" x14ac:dyDescent="0.2">
      <c r="A510850" s="19"/>
      <c r="B510850" s="19"/>
    </row>
    <row r="510977" spans="1:2" x14ac:dyDescent="0.2">
      <c r="A510977" s="19"/>
      <c r="B510977" s="20"/>
    </row>
    <row r="510978" spans="1:2" x14ac:dyDescent="0.2">
      <c r="A510978" s="19"/>
      <c r="B510978" s="19"/>
    </row>
    <row r="511105" spans="1:2" x14ac:dyDescent="0.2">
      <c r="A511105" s="19"/>
      <c r="B511105" s="20"/>
    </row>
    <row r="511106" spans="1:2" x14ac:dyDescent="0.2">
      <c r="A511106" s="19"/>
      <c r="B511106" s="19"/>
    </row>
    <row r="511233" spans="1:2" x14ac:dyDescent="0.2">
      <c r="A511233" s="19"/>
      <c r="B511233" s="20"/>
    </row>
    <row r="511234" spans="1:2" x14ac:dyDescent="0.2">
      <c r="A511234" s="19"/>
      <c r="B511234" s="19"/>
    </row>
    <row r="511361" spans="1:2" x14ac:dyDescent="0.2">
      <c r="A511361" s="19"/>
      <c r="B511361" s="20"/>
    </row>
    <row r="511362" spans="1:2" x14ac:dyDescent="0.2">
      <c r="A511362" s="19"/>
      <c r="B511362" s="19"/>
    </row>
    <row r="511489" spans="1:2" x14ac:dyDescent="0.2">
      <c r="A511489" s="19"/>
      <c r="B511489" s="20"/>
    </row>
    <row r="511490" spans="1:2" x14ac:dyDescent="0.2">
      <c r="A511490" s="19"/>
      <c r="B511490" s="19"/>
    </row>
    <row r="511617" spans="1:2" x14ac:dyDescent="0.2">
      <c r="A511617" s="19"/>
      <c r="B511617" s="20"/>
    </row>
    <row r="511618" spans="1:2" x14ac:dyDescent="0.2">
      <c r="A511618" s="19"/>
      <c r="B511618" s="19"/>
    </row>
    <row r="511745" spans="1:2" x14ac:dyDescent="0.2">
      <c r="A511745" s="19"/>
      <c r="B511745" s="20"/>
    </row>
    <row r="511746" spans="1:2" x14ac:dyDescent="0.2">
      <c r="A511746" s="19"/>
      <c r="B511746" s="19"/>
    </row>
    <row r="511873" spans="1:2" x14ac:dyDescent="0.2">
      <c r="A511873" s="19"/>
      <c r="B511873" s="20"/>
    </row>
    <row r="511874" spans="1:2" x14ac:dyDescent="0.2">
      <c r="A511874" s="19"/>
      <c r="B511874" s="19"/>
    </row>
    <row r="512001" spans="1:2" x14ac:dyDescent="0.2">
      <c r="A512001" s="19"/>
      <c r="B512001" s="20"/>
    </row>
    <row r="512002" spans="1:2" x14ac:dyDescent="0.2">
      <c r="A512002" s="19"/>
      <c r="B512002" s="19"/>
    </row>
    <row r="512129" spans="1:2" x14ac:dyDescent="0.2">
      <c r="A512129" s="19"/>
      <c r="B512129" s="20"/>
    </row>
    <row r="512130" spans="1:2" x14ac:dyDescent="0.2">
      <c r="A512130" s="19"/>
      <c r="B512130" s="19"/>
    </row>
    <row r="512257" spans="1:2" x14ac:dyDescent="0.2">
      <c r="A512257" s="19"/>
      <c r="B512257" s="20"/>
    </row>
    <row r="512258" spans="1:2" x14ac:dyDescent="0.2">
      <c r="A512258" s="19"/>
      <c r="B512258" s="19"/>
    </row>
    <row r="512385" spans="1:2" x14ac:dyDescent="0.2">
      <c r="A512385" s="19"/>
      <c r="B512385" s="20"/>
    </row>
    <row r="512386" spans="1:2" x14ac:dyDescent="0.2">
      <c r="A512386" s="19"/>
      <c r="B512386" s="19"/>
    </row>
    <row r="512513" spans="1:2" x14ac:dyDescent="0.2">
      <c r="A512513" s="19"/>
      <c r="B512513" s="20"/>
    </row>
    <row r="512514" spans="1:2" x14ac:dyDescent="0.2">
      <c r="A512514" s="19"/>
      <c r="B512514" s="19"/>
    </row>
    <row r="512641" spans="1:2" x14ac:dyDescent="0.2">
      <c r="A512641" s="19"/>
      <c r="B512641" s="20"/>
    </row>
    <row r="512642" spans="1:2" x14ac:dyDescent="0.2">
      <c r="A512642" s="19"/>
      <c r="B512642" s="19"/>
    </row>
    <row r="512769" spans="1:2" x14ac:dyDescent="0.2">
      <c r="A512769" s="19"/>
      <c r="B512769" s="20"/>
    </row>
    <row r="512770" spans="1:2" x14ac:dyDescent="0.2">
      <c r="A512770" s="19"/>
      <c r="B512770" s="19"/>
    </row>
    <row r="512897" spans="1:2" x14ac:dyDescent="0.2">
      <c r="A512897" s="19"/>
      <c r="B512897" s="20"/>
    </row>
    <row r="512898" spans="1:2" x14ac:dyDescent="0.2">
      <c r="A512898" s="19"/>
      <c r="B512898" s="19"/>
    </row>
    <row r="513025" spans="1:2" x14ac:dyDescent="0.2">
      <c r="A513025" s="19"/>
      <c r="B513025" s="20"/>
    </row>
    <row r="513026" spans="1:2" x14ac:dyDescent="0.2">
      <c r="A513026" s="19"/>
      <c r="B513026" s="19"/>
    </row>
    <row r="513153" spans="1:2" x14ac:dyDescent="0.2">
      <c r="A513153" s="19"/>
      <c r="B513153" s="20"/>
    </row>
    <row r="513154" spans="1:2" x14ac:dyDescent="0.2">
      <c r="A513154" s="19"/>
      <c r="B513154" s="19"/>
    </row>
    <row r="513281" spans="1:2" x14ac:dyDescent="0.2">
      <c r="A513281" s="19"/>
      <c r="B513281" s="20"/>
    </row>
    <row r="513282" spans="1:2" x14ac:dyDescent="0.2">
      <c r="A513282" s="19"/>
      <c r="B513282" s="19"/>
    </row>
    <row r="513409" spans="1:2" x14ac:dyDescent="0.2">
      <c r="A513409" s="19"/>
      <c r="B513409" s="20"/>
    </row>
    <row r="513410" spans="1:2" x14ac:dyDescent="0.2">
      <c r="A513410" s="19"/>
      <c r="B513410" s="19"/>
    </row>
    <row r="513537" spans="1:2" x14ac:dyDescent="0.2">
      <c r="A513537" s="19"/>
      <c r="B513537" s="20"/>
    </row>
    <row r="513538" spans="1:2" x14ac:dyDescent="0.2">
      <c r="A513538" s="19"/>
      <c r="B513538" s="19"/>
    </row>
    <row r="513665" spans="1:2" x14ac:dyDescent="0.2">
      <c r="A513665" s="19"/>
      <c r="B513665" s="20"/>
    </row>
    <row r="513666" spans="1:2" x14ac:dyDescent="0.2">
      <c r="A513666" s="19"/>
      <c r="B513666" s="19"/>
    </row>
    <row r="513793" spans="1:2" x14ac:dyDescent="0.2">
      <c r="A513793" s="19"/>
      <c r="B513793" s="20"/>
    </row>
    <row r="513794" spans="1:2" x14ac:dyDescent="0.2">
      <c r="A513794" s="19"/>
      <c r="B513794" s="19"/>
    </row>
    <row r="513921" spans="1:2" x14ac:dyDescent="0.2">
      <c r="A513921" s="19"/>
      <c r="B513921" s="20"/>
    </row>
    <row r="513922" spans="1:2" x14ac:dyDescent="0.2">
      <c r="A513922" s="19"/>
      <c r="B513922" s="19"/>
    </row>
    <row r="514049" spans="1:2" x14ac:dyDescent="0.2">
      <c r="A514049" s="19"/>
      <c r="B514049" s="20"/>
    </row>
    <row r="514050" spans="1:2" x14ac:dyDescent="0.2">
      <c r="A514050" s="19"/>
      <c r="B514050" s="19"/>
    </row>
    <row r="514177" spans="1:2" x14ac:dyDescent="0.2">
      <c r="A514177" s="19"/>
      <c r="B514177" s="20"/>
    </row>
    <row r="514178" spans="1:2" x14ac:dyDescent="0.2">
      <c r="A514178" s="19"/>
      <c r="B514178" s="19"/>
    </row>
    <row r="514305" spans="1:2" x14ac:dyDescent="0.2">
      <c r="A514305" s="19"/>
      <c r="B514305" s="20"/>
    </row>
    <row r="514306" spans="1:2" x14ac:dyDescent="0.2">
      <c r="A514306" s="19"/>
      <c r="B514306" s="19"/>
    </row>
    <row r="514433" spans="1:2" x14ac:dyDescent="0.2">
      <c r="A514433" s="19"/>
      <c r="B514433" s="20"/>
    </row>
    <row r="514434" spans="1:2" x14ac:dyDescent="0.2">
      <c r="A514434" s="19"/>
      <c r="B514434" s="19"/>
    </row>
    <row r="514561" spans="1:2" x14ac:dyDescent="0.2">
      <c r="A514561" s="19"/>
      <c r="B514561" s="20"/>
    </row>
    <row r="514562" spans="1:2" x14ac:dyDescent="0.2">
      <c r="A514562" s="19"/>
      <c r="B514562" s="19"/>
    </row>
    <row r="514689" spans="1:2" x14ac:dyDescent="0.2">
      <c r="A514689" s="19"/>
      <c r="B514689" s="20"/>
    </row>
    <row r="514690" spans="1:2" x14ac:dyDescent="0.2">
      <c r="A514690" s="19"/>
      <c r="B514690" s="19"/>
    </row>
    <row r="514817" spans="1:2" x14ac:dyDescent="0.2">
      <c r="A514817" s="19"/>
      <c r="B514817" s="20"/>
    </row>
    <row r="514818" spans="1:2" x14ac:dyDescent="0.2">
      <c r="A514818" s="19"/>
      <c r="B514818" s="19"/>
    </row>
    <row r="514945" spans="1:2" x14ac:dyDescent="0.2">
      <c r="A514945" s="19"/>
      <c r="B514945" s="20"/>
    </row>
    <row r="514946" spans="1:2" x14ac:dyDescent="0.2">
      <c r="A514946" s="19"/>
      <c r="B514946" s="19"/>
    </row>
    <row r="515073" spans="1:2" x14ac:dyDescent="0.2">
      <c r="A515073" s="19"/>
      <c r="B515073" s="20"/>
    </row>
    <row r="515074" spans="1:2" x14ac:dyDescent="0.2">
      <c r="A515074" s="19"/>
      <c r="B515074" s="19"/>
    </row>
    <row r="515201" spans="1:2" x14ac:dyDescent="0.2">
      <c r="A515201" s="19"/>
      <c r="B515201" s="20"/>
    </row>
    <row r="515202" spans="1:2" x14ac:dyDescent="0.2">
      <c r="A515202" s="19"/>
      <c r="B515202" s="19"/>
    </row>
    <row r="515329" spans="1:2" x14ac:dyDescent="0.2">
      <c r="A515329" s="19"/>
      <c r="B515329" s="20"/>
    </row>
    <row r="515330" spans="1:2" x14ac:dyDescent="0.2">
      <c r="A515330" s="19"/>
      <c r="B515330" s="19"/>
    </row>
    <row r="515457" spans="1:2" x14ac:dyDescent="0.2">
      <c r="A515457" s="19"/>
      <c r="B515457" s="20"/>
    </row>
    <row r="515458" spans="1:2" x14ac:dyDescent="0.2">
      <c r="A515458" s="19"/>
      <c r="B515458" s="19"/>
    </row>
    <row r="515585" spans="1:2" x14ac:dyDescent="0.2">
      <c r="A515585" s="19"/>
      <c r="B515585" s="20"/>
    </row>
    <row r="515586" spans="1:2" x14ac:dyDescent="0.2">
      <c r="A515586" s="19"/>
      <c r="B515586" s="19"/>
    </row>
    <row r="515713" spans="1:2" x14ac:dyDescent="0.2">
      <c r="A515713" s="19"/>
      <c r="B515713" s="20"/>
    </row>
    <row r="515714" spans="1:2" x14ac:dyDescent="0.2">
      <c r="A515714" s="19"/>
      <c r="B515714" s="19"/>
    </row>
    <row r="515841" spans="1:2" x14ac:dyDescent="0.2">
      <c r="A515841" s="19"/>
      <c r="B515841" s="20"/>
    </row>
    <row r="515842" spans="1:2" x14ac:dyDescent="0.2">
      <c r="A515842" s="19"/>
      <c r="B515842" s="19"/>
    </row>
    <row r="515969" spans="1:2" x14ac:dyDescent="0.2">
      <c r="A515969" s="19"/>
      <c r="B515969" s="20"/>
    </row>
    <row r="515970" spans="1:2" x14ac:dyDescent="0.2">
      <c r="A515970" s="19"/>
      <c r="B515970" s="19"/>
    </row>
    <row r="516097" spans="1:2" x14ac:dyDescent="0.2">
      <c r="A516097" s="19"/>
      <c r="B516097" s="20"/>
    </row>
    <row r="516098" spans="1:2" x14ac:dyDescent="0.2">
      <c r="A516098" s="19"/>
      <c r="B516098" s="19"/>
    </row>
    <row r="516225" spans="1:2" x14ac:dyDescent="0.2">
      <c r="A516225" s="19"/>
      <c r="B516225" s="20"/>
    </row>
    <row r="516226" spans="1:2" x14ac:dyDescent="0.2">
      <c r="A516226" s="19"/>
      <c r="B516226" s="19"/>
    </row>
    <row r="516353" spans="1:2" x14ac:dyDescent="0.2">
      <c r="A516353" s="19"/>
      <c r="B516353" s="20"/>
    </row>
    <row r="516354" spans="1:2" x14ac:dyDescent="0.2">
      <c r="A516354" s="19"/>
      <c r="B516354" s="19"/>
    </row>
    <row r="516481" spans="1:2" x14ac:dyDescent="0.2">
      <c r="A516481" s="19"/>
      <c r="B516481" s="20"/>
    </row>
    <row r="516482" spans="1:2" x14ac:dyDescent="0.2">
      <c r="A516482" s="19"/>
      <c r="B516482" s="19"/>
    </row>
    <row r="516609" spans="1:2" x14ac:dyDescent="0.2">
      <c r="A516609" s="19"/>
      <c r="B516609" s="20"/>
    </row>
    <row r="516610" spans="1:2" x14ac:dyDescent="0.2">
      <c r="A516610" s="19"/>
      <c r="B516610" s="19"/>
    </row>
    <row r="516737" spans="1:2" x14ac:dyDescent="0.2">
      <c r="A516737" s="19"/>
      <c r="B516737" s="20"/>
    </row>
    <row r="516738" spans="1:2" x14ac:dyDescent="0.2">
      <c r="A516738" s="19"/>
      <c r="B516738" s="19"/>
    </row>
    <row r="516865" spans="1:2" x14ac:dyDescent="0.2">
      <c r="A516865" s="19"/>
      <c r="B516865" s="20"/>
    </row>
    <row r="516866" spans="1:2" x14ac:dyDescent="0.2">
      <c r="A516866" s="19"/>
      <c r="B516866" s="19"/>
    </row>
    <row r="516993" spans="1:2" x14ac:dyDescent="0.2">
      <c r="A516993" s="19"/>
      <c r="B516993" s="20"/>
    </row>
    <row r="516994" spans="1:2" x14ac:dyDescent="0.2">
      <c r="A516994" s="19"/>
      <c r="B516994" s="19"/>
    </row>
    <row r="517121" spans="1:2" x14ac:dyDescent="0.2">
      <c r="A517121" s="19"/>
      <c r="B517121" s="20"/>
    </row>
    <row r="517122" spans="1:2" x14ac:dyDescent="0.2">
      <c r="A517122" s="19"/>
      <c r="B517122" s="19"/>
    </row>
    <row r="517249" spans="1:2" x14ac:dyDescent="0.2">
      <c r="A517249" s="19"/>
      <c r="B517249" s="20"/>
    </row>
    <row r="517250" spans="1:2" x14ac:dyDescent="0.2">
      <c r="A517250" s="19"/>
      <c r="B517250" s="19"/>
    </row>
    <row r="517377" spans="1:2" x14ac:dyDescent="0.2">
      <c r="A517377" s="19"/>
      <c r="B517377" s="20"/>
    </row>
    <row r="517378" spans="1:2" x14ac:dyDescent="0.2">
      <c r="A517378" s="19"/>
      <c r="B517378" s="19"/>
    </row>
    <row r="517505" spans="1:2" x14ac:dyDescent="0.2">
      <c r="A517505" s="19"/>
      <c r="B517505" s="20"/>
    </row>
    <row r="517506" spans="1:2" x14ac:dyDescent="0.2">
      <c r="A517506" s="19"/>
      <c r="B517506" s="19"/>
    </row>
    <row r="517633" spans="1:2" x14ac:dyDescent="0.2">
      <c r="A517633" s="19"/>
      <c r="B517633" s="20"/>
    </row>
    <row r="517634" spans="1:2" x14ac:dyDescent="0.2">
      <c r="A517634" s="19"/>
      <c r="B517634" s="19"/>
    </row>
    <row r="517761" spans="1:2" x14ac:dyDescent="0.2">
      <c r="A517761" s="19"/>
      <c r="B517761" s="20"/>
    </row>
    <row r="517762" spans="1:2" x14ac:dyDescent="0.2">
      <c r="A517762" s="19"/>
      <c r="B517762" s="19"/>
    </row>
    <row r="517889" spans="1:2" x14ac:dyDescent="0.2">
      <c r="A517889" s="19"/>
      <c r="B517889" s="20"/>
    </row>
    <row r="517890" spans="1:2" x14ac:dyDescent="0.2">
      <c r="A517890" s="19"/>
      <c r="B517890" s="19"/>
    </row>
    <row r="518017" spans="1:2" x14ac:dyDescent="0.2">
      <c r="A518017" s="19"/>
      <c r="B518017" s="20"/>
    </row>
    <row r="518018" spans="1:2" x14ac:dyDescent="0.2">
      <c r="A518018" s="19"/>
      <c r="B518018" s="19"/>
    </row>
    <row r="518145" spans="1:2" x14ac:dyDescent="0.2">
      <c r="A518145" s="19"/>
      <c r="B518145" s="20"/>
    </row>
    <row r="518146" spans="1:2" x14ac:dyDescent="0.2">
      <c r="A518146" s="19"/>
      <c r="B518146" s="19"/>
    </row>
    <row r="518273" spans="1:2" x14ac:dyDescent="0.2">
      <c r="A518273" s="19"/>
      <c r="B518273" s="20"/>
    </row>
    <row r="518274" spans="1:2" x14ac:dyDescent="0.2">
      <c r="A518274" s="19"/>
      <c r="B518274" s="19"/>
    </row>
    <row r="518401" spans="1:2" x14ac:dyDescent="0.2">
      <c r="A518401" s="19"/>
      <c r="B518401" s="20"/>
    </row>
    <row r="518402" spans="1:2" x14ac:dyDescent="0.2">
      <c r="A518402" s="19"/>
      <c r="B518402" s="19"/>
    </row>
    <row r="518529" spans="1:2" x14ac:dyDescent="0.2">
      <c r="A518529" s="19"/>
      <c r="B518529" s="20"/>
    </row>
    <row r="518530" spans="1:2" x14ac:dyDescent="0.2">
      <c r="A518530" s="19"/>
      <c r="B518530" s="19"/>
    </row>
    <row r="518657" spans="1:2" x14ac:dyDescent="0.2">
      <c r="A518657" s="19"/>
      <c r="B518657" s="20"/>
    </row>
    <row r="518658" spans="1:2" x14ac:dyDescent="0.2">
      <c r="A518658" s="19"/>
      <c r="B518658" s="19"/>
    </row>
    <row r="518785" spans="1:2" x14ac:dyDescent="0.2">
      <c r="A518785" s="19"/>
      <c r="B518785" s="20"/>
    </row>
    <row r="518786" spans="1:2" x14ac:dyDescent="0.2">
      <c r="A518786" s="19"/>
      <c r="B518786" s="19"/>
    </row>
    <row r="518913" spans="1:2" x14ac:dyDescent="0.2">
      <c r="A518913" s="19"/>
      <c r="B518913" s="20"/>
    </row>
    <row r="518914" spans="1:2" x14ac:dyDescent="0.2">
      <c r="A518914" s="19"/>
      <c r="B518914" s="19"/>
    </row>
    <row r="519041" spans="1:2" x14ac:dyDescent="0.2">
      <c r="A519041" s="19"/>
      <c r="B519041" s="20"/>
    </row>
    <row r="519042" spans="1:2" x14ac:dyDescent="0.2">
      <c r="A519042" s="19"/>
      <c r="B519042" s="19"/>
    </row>
    <row r="519169" spans="1:2" x14ac:dyDescent="0.2">
      <c r="A519169" s="19"/>
      <c r="B519169" s="20"/>
    </row>
    <row r="519170" spans="1:2" x14ac:dyDescent="0.2">
      <c r="A519170" s="19"/>
      <c r="B519170" s="19"/>
    </row>
    <row r="519297" spans="1:2" x14ac:dyDescent="0.2">
      <c r="A519297" s="19"/>
      <c r="B519297" s="20"/>
    </row>
    <row r="519298" spans="1:2" x14ac:dyDescent="0.2">
      <c r="A519298" s="19"/>
      <c r="B519298" s="19"/>
    </row>
    <row r="519425" spans="1:2" x14ac:dyDescent="0.2">
      <c r="A519425" s="19"/>
      <c r="B519425" s="20"/>
    </row>
    <row r="519426" spans="1:2" x14ac:dyDescent="0.2">
      <c r="A519426" s="19"/>
      <c r="B519426" s="19"/>
    </row>
    <row r="519553" spans="1:2" x14ac:dyDescent="0.2">
      <c r="A519553" s="19"/>
      <c r="B519553" s="20"/>
    </row>
    <row r="519554" spans="1:2" x14ac:dyDescent="0.2">
      <c r="A519554" s="19"/>
      <c r="B519554" s="19"/>
    </row>
    <row r="519681" spans="1:2" x14ac:dyDescent="0.2">
      <c r="A519681" s="19"/>
      <c r="B519681" s="20"/>
    </row>
    <row r="519682" spans="1:2" x14ac:dyDescent="0.2">
      <c r="A519682" s="19"/>
      <c r="B519682" s="19"/>
    </row>
    <row r="519809" spans="1:2" x14ac:dyDescent="0.2">
      <c r="A519809" s="19"/>
      <c r="B519809" s="20"/>
    </row>
    <row r="519810" spans="1:2" x14ac:dyDescent="0.2">
      <c r="A519810" s="19"/>
      <c r="B519810" s="19"/>
    </row>
    <row r="519937" spans="1:2" x14ac:dyDescent="0.2">
      <c r="A519937" s="19"/>
      <c r="B519937" s="20"/>
    </row>
    <row r="519938" spans="1:2" x14ac:dyDescent="0.2">
      <c r="A519938" s="19"/>
      <c r="B519938" s="19"/>
    </row>
    <row r="520065" spans="1:2" x14ac:dyDescent="0.2">
      <c r="A520065" s="19"/>
      <c r="B520065" s="20"/>
    </row>
    <row r="520066" spans="1:2" x14ac:dyDescent="0.2">
      <c r="A520066" s="19"/>
      <c r="B520066" s="19"/>
    </row>
    <row r="520193" spans="1:2" x14ac:dyDescent="0.2">
      <c r="A520193" s="19"/>
      <c r="B520193" s="20"/>
    </row>
    <row r="520194" spans="1:2" x14ac:dyDescent="0.2">
      <c r="A520194" s="19"/>
      <c r="B520194" s="19"/>
    </row>
    <row r="520321" spans="1:2" x14ac:dyDescent="0.2">
      <c r="A520321" s="19"/>
      <c r="B520321" s="20"/>
    </row>
    <row r="520322" spans="1:2" x14ac:dyDescent="0.2">
      <c r="A520322" s="19"/>
      <c r="B520322" s="19"/>
    </row>
    <row r="520449" spans="1:2" x14ac:dyDescent="0.2">
      <c r="A520449" s="19"/>
      <c r="B520449" s="20"/>
    </row>
    <row r="520450" spans="1:2" x14ac:dyDescent="0.2">
      <c r="A520450" s="19"/>
      <c r="B520450" s="19"/>
    </row>
    <row r="520577" spans="1:2" x14ac:dyDescent="0.2">
      <c r="A520577" s="19"/>
      <c r="B520577" s="20"/>
    </row>
    <row r="520578" spans="1:2" x14ac:dyDescent="0.2">
      <c r="A520578" s="19"/>
      <c r="B520578" s="19"/>
    </row>
    <row r="520705" spans="1:2" x14ac:dyDescent="0.2">
      <c r="A520705" s="19"/>
      <c r="B520705" s="20"/>
    </row>
    <row r="520706" spans="1:2" x14ac:dyDescent="0.2">
      <c r="A520706" s="19"/>
      <c r="B520706" s="19"/>
    </row>
    <row r="520833" spans="1:2" x14ac:dyDescent="0.2">
      <c r="A520833" s="19"/>
      <c r="B520833" s="20"/>
    </row>
    <row r="520834" spans="1:2" x14ac:dyDescent="0.2">
      <c r="A520834" s="19"/>
      <c r="B520834" s="19"/>
    </row>
    <row r="520961" spans="1:2" x14ac:dyDescent="0.2">
      <c r="A520961" s="19"/>
      <c r="B520961" s="20"/>
    </row>
    <row r="520962" spans="1:2" x14ac:dyDescent="0.2">
      <c r="A520962" s="19"/>
      <c r="B520962" s="19"/>
    </row>
    <row r="521089" spans="1:2" x14ac:dyDescent="0.2">
      <c r="A521089" s="19"/>
      <c r="B521089" s="20"/>
    </row>
    <row r="521090" spans="1:2" x14ac:dyDescent="0.2">
      <c r="A521090" s="19"/>
      <c r="B521090" s="19"/>
    </row>
    <row r="521217" spans="1:2" x14ac:dyDescent="0.2">
      <c r="A521217" s="19"/>
      <c r="B521217" s="20"/>
    </row>
    <row r="521218" spans="1:2" x14ac:dyDescent="0.2">
      <c r="A521218" s="19"/>
      <c r="B521218" s="19"/>
    </row>
    <row r="521345" spans="1:2" x14ac:dyDescent="0.2">
      <c r="A521345" s="19"/>
      <c r="B521345" s="20"/>
    </row>
    <row r="521346" spans="1:2" x14ac:dyDescent="0.2">
      <c r="A521346" s="19"/>
      <c r="B521346" s="19"/>
    </row>
    <row r="521473" spans="1:2" x14ac:dyDescent="0.2">
      <c r="A521473" s="19"/>
      <c r="B521473" s="20"/>
    </row>
    <row r="521474" spans="1:2" x14ac:dyDescent="0.2">
      <c r="A521474" s="19"/>
      <c r="B521474" s="19"/>
    </row>
    <row r="521601" spans="1:2" x14ac:dyDescent="0.2">
      <c r="A521601" s="19"/>
      <c r="B521601" s="20"/>
    </row>
    <row r="521602" spans="1:2" x14ac:dyDescent="0.2">
      <c r="A521602" s="19"/>
      <c r="B521602" s="19"/>
    </row>
    <row r="521729" spans="1:2" x14ac:dyDescent="0.2">
      <c r="A521729" s="19"/>
      <c r="B521729" s="20"/>
    </row>
    <row r="521730" spans="1:2" x14ac:dyDescent="0.2">
      <c r="A521730" s="19"/>
      <c r="B521730" s="19"/>
    </row>
    <row r="521857" spans="1:2" x14ac:dyDescent="0.2">
      <c r="A521857" s="19"/>
      <c r="B521857" s="20"/>
    </row>
    <row r="521858" spans="1:2" x14ac:dyDescent="0.2">
      <c r="A521858" s="19"/>
      <c r="B521858" s="19"/>
    </row>
    <row r="521985" spans="1:2" x14ac:dyDescent="0.2">
      <c r="A521985" s="19"/>
      <c r="B521985" s="20"/>
    </row>
    <row r="521986" spans="1:2" x14ac:dyDescent="0.2">
      <c r="A521986" s="19"/>
      <c r="B521986" s="19"/>
    </row>
    <row r="522113" spans="1:2" x14ac:dyDescent="0.2">
      <c r="A522113" s="19"/>
      <c r="B522113" s="20"/>
    </row>
    <row r="522114" spans="1:2" x14ac:dyDescent="0.2">
      <c r="A522114" s="19"/>
      <c r="B522114" s="19"/>
    </row>
    <row r="522241" spans="1:2" x14ac:dyDescent="0.2">
      <c r="A522241" s="19"/>
      <c r="B522241" s="20"/>
    </row>
    <row r="522242" spans="1:2" x14ac:dyDescent="0.2">
      <c r="A522242" s="19"/>
      <c r="B522242" s="19"/>
    </row>
    <row r="522369" spans="1:2" x14ac:dyDescent="0.2">
      <c r="A522369" s="19"/>
      <c r="B522369" s="20"/>
    </row>
    <row r="522370" spans="1:2" x14ac:dyDescent="0.2">
      <c r="A522370" s="19"/>
      <c r="B522370" s="19"/>
    </row>
    <row r="522497" spans="1:2" x14ac:dyDescent="0.2">
      <c r="A522497" s="19"/>
      <c r="B522497" s="20"/>
    </row>
    <row r="522498" spans="1:2" x14ac:dyDescent="0.2">
      <c r="A522498" s="19"/>
      <c r="B522498" s="19"/>
    </row>
    <row r="522625" spans="1:2" x14ac:dyDescent="0.2">
      <c r="A522625" s="19"/>
      <c r="B522625" s="20"/>
    </row>
    <row r="522626" spans="1:2" x14ac:dyDescent="0.2">
      <c r="A522626" s="19"/>
      <c r="B522626" s="19"/>
    </row>
    <row r="522753" spans="1:2" x14ac:dyDescent="0.2">
      <c r="A522753" s="19"/>
      <c r="B522753" s="20"/>
    </row>
    <row r="522754" spans="1:2" x14ac:dyDescent="0.2">
      <c r="A522754" s="19"/>
      <c r="B522754" s="19"/>
    </row>
    <row r="522881" spans="1:2" x14ac:dyDescent="0.2">
      <c r="A522881" s="19"/>
      <c r="B522881" s="20"/>
    </row>
    <row r="522882" spans="1:2" x14ac:dyDescent="0.2">
      <c r="A522882" s="19"/>
      <c r="B522882" s="19"/>
    </row>
    <row r="523009" spans="1:2" x14ac:dyDescent="0.2">
      <c r="A523009" s="19"/>
      <c r="B523009" s="20"/>
    </row>
    <row r="523010" spans="1:2" x14ac:dyDescent="0.2">
      <c r="A523010" s="19"/>
      <c r="B523010" s="19"/>
    </row>
    <row r="523137" spans="1:2" x14ac:dyDescent="0.2">
      <c r="A523137" s="19"/>
      <c r="B523137" s="20"/>
    </row>
    <row r="523138" spans="1:2" x14ac:dyDescent="0.2">
      <c r="A523138" s="19"/>
      <c r="B523138" s="19"/>
    </row>
    <row r="523265" spans="1:2" x14ac:dyDescent="0.2">
      <c r="A523265" s="19"/>
      <c r="B523265" s="20"/>
    </row>
    <row r="523266" spans="1:2" x14ac:dyDescent="0.2">
      <c r="A523266" s="19"/>
      <c r="B523266" s="19"/>
    </row>
    <row r="523393" spans="1:2" x14ac:dyDescent="0.2">
      <c r="A523393" s="19"/>
      <c r="B523393" s="20"/>
    </row>
    <row r="523394" spans="1:2" x14ac:dyDescent="0.2">
      <c r="A523394" s="19"/>
      <c r="B523394" s="19"/>
    </row>
    <row r="523521" spans="1:2" x14ac:dyDescent="0.2">
      <c r="A523521" s="19"/>
      <c r="B523521" s="20"/>
    </row>
    <row r="523522" spans="1:2" x14ac:dyDescent="0.2">
      <c r="A523522" s="19"/>
      <c r="B523522" s="19"/>
    </row>
    <row r="523649" spans="1:2" x14ac:dyDescent="0.2">
      <c r="A523649" s="19"/>
      <c r="B523649" s="20"/>
    </row>
    <row r="523650" spans="1:2" x14ac:dyDescent="0.2">
      <c r="A523650" s="19"/>
      <c r="B523650" s="19"/>
    </row>
    <row r="523777" spans="1:2" x14ac:dyDescent="0.2">
      <c r="A523777" s="19"/>
      <c r="B523777" s="20"/>
    </row>
    <row r="523778" spans="1:2" x14ac:dyDescent="0.2">
      <c r="A523778" s="19"/>
      <c r="B523778" s="19"/>
    </row>
    <row r="523905" spans="1:2" x14ac:dyDescent="0.2">
      <c r="A523905" s="19"/>
      <c r="B523905" s="20"/>
    </row>
    <row r="523906" spans="1:2" x14ac:dyDescent="0.2">
      <c r="A523906" s="19"/>
      <c r="B523906" s="19"/>
    </row>
    <row r="524033" spans="1:2" x14ac:dyDescent="0.2">
      <c r="A524033" s="19"/>
      <c r="B524033" s="20"/>
    </row>
    <row r="524034" spans="1:2" x14ac:dyDescent="0.2">
      <c r="A524034" s="19"/>
      <c r="B524034" s="19"/>
    </row>
    <row r="524161" spans="1:2" x14ac:dyDescent="0.2">
      <c r="A524161" s="19"/>
      <c r="B524161" s="20"/>
    </row>
    <row r="524162" spans="1:2" x14ac:dyDescent="0.2">
      <c r="A524162" s="19"/>
      <c r="B524162" s="19"/>
    </row>
    <row r="524289" spans="1:2" x14ac:dyDescent="0.2">
      <c r="A524289" s="19"/>
      <c r="B524289" s="20"/>
    </row>
    <row r="524290" spans="1:2" x14ac:dyDescent="0.2">
      <c r="A524290" s="19"/>
      <c r="B524290" s="19"/>
    </row>
    <row r="524417" spans="1:2" x14ac:dyDescent="0.2">
      <c r="A524417" s="19"/>
      <c r="B524417" s="20"/>
    </row>
    <row r="524418" spans="1:2" x14ac:dyDescent="0.2">
      <c r="A524418" s="19"/>
      <c r="B524418" s="19"/>
    </row>
    <row r="524545" spans="1:2" x14ac:dyDescent="0.2">
      <c r="A524545" s="19"/>
      <c r="B524545" s="20"/>
    </row>
    <row r="524546" spans="1:2" x14ac:dyDescent="0.2">
      <c r="A524546" s="19"/>
      <c r="B524546" s="19"/>
    </row>
    <row r="524673" spans="1:2" x14ac:dyDescent="0.2">
      <c r="A524673" s="19"/>
      <c r="B524673" s="20"/>
    </row>
    <row r="524674" spans="1:2" x14ac:dyDescent="0.2">
      <c r="A524674" s="19"/>
      <c r="B524674" s="19"/>
    </row>
    <row r="524801" spans="1:2" x14ac:dyDescent="0.2">
      <c r="A524801" s="19"/>
      <c r="B524801" s="20"/>
    </row>
    <row r="524802" spans="1:2" x14ac:dyDescent="0.2">
      <c r="A524802" s="19"/>
      <c r="B524802" s="19"/>
    </row>
    <row r="524929" spans="1:2" x14ac:dyDescent="0.2">
      <c r="A524929" s="19"/>
      <c r="B524929" s="20"/>
    </row>
    <row r="524930" spans="1:2" x14ac:dyDescent="0.2">
      <c r="A524930" s="19"/>
      <c r="B524930" s="19"/>
    </row>
    <row r="525057" spans="1:2" x14ac:dyDescent="0.2">
      <c r="A525057" s="19"/>
      <c r="B525057" s="20"/>
    </row>
    <row r="525058" spans="1:2" x14ac:dyDescent="0.2">
      <c r="A525058" s="19"/>
      <c r="B525058" s="19"/>
    </row>
    <row r="525185" spans="1:2" x14ac:dyDescent="0.2">
      <c r="A525185" s="19"/>
      <c r="B525185" s="20"/>
    </row>
    <row r="525186" spans="1:2" x14ac:dyDescent="0.2">
      <c r="A525186" s="19"/>
      <c r="B525186" s="19"/>
    </row>
    <row r="525313" spans="1:2" x14ac:dyDescent="0.2">
      <c r="A525313" s="19"/>
      <c r="B525313" s="20"/>
    </row>
    <row r="525314" spans="1:2" x14ac:dyDescent="0.2">
      <c r="A525314" s="19"/>
      <c r="B525314" s="19"/>
    </row>
    <row r="525441" spans="1:2" x14ac:dyDescent="0.2">
      <c r="A525441" s="19"/>
      <c r="B525441" s="20"/>
    </row>
    <row r="525442" spans="1:2" x14ac:dyDescent="0.2">
      <c r="A525442" s="19"/>
      <c r="B525442" s="19"/>
    </row>
    <row r="525569" spans="1:2" x14ac:dyDescent="0.2">
      <c r="A525569" s="19"/>
      <c r="B525569" s="20"/>
    </row>
    <row r="525570" spans="1:2" x14ac:dyDescent="0.2">
      <c r="A525570" s="19"/>
      <c r="B525570" s="19"/>
    </row>
    <row r="525697" spans="1:2" x14ac:dyDescent="0.2">
      <c r="A525697" s="19"/>
      <c r="B525697" s="20"/>
    </row>
    <row r="525698" spans="1:2" x14ac:dyDescent="0.2">
      <c r="A525698" s="19"/>
      <c r="B525698" s="19"/>
    </row>
    <row r="525825" spans="1:2" x14ac:dyDescent="0.2">
      <c r="A525825" s="19"/>
      <c r="B525825" s="20"/>
    </row>
    <row r="525826" spans="1:2" x14ac:dyDescent="0.2">
      <c r="A525826" s="19"/>
      <c r="B525826" s="19"/>
    </row>
    <row r="525953" spans="1:2" x14ac:dyDescent="0.2">
      <c r="A525953" s="19"/>
      <c r="B525953" s="20"/>
    </row>
    <row r="525954" spans="1:2" x14ac:dyDescent="0.2">
      <c r="A525954" s="19"/>
      <c r="B525954" s="19"/>
    </row>
    <row r="526081" spans="1:2" x14ac:dyDescent="0.2">
      <c r="A526081" s="19"/>
      <c r="B526081" s="20"/>
    </row>
    <row r="526082" spans="1:2" x14ac:dyDescent="0.2">
      <c r="A526082" s="19"/>
      <c r="B526082" s="19"/>
    </row>
    <row r="526209" spans="1:2" x14ac:dyDescent="0.2">
      <c r="A526209" s="19"/>
      <c r="B526209" s="20"/>
    </row>
    <row r="526210" spans="1:2" x14ac:dyDescent="0.2">
      <c r="A526210" s="19"/>
      <c r="B526210" s="19"/>
    </row>
    <row r="526337" spans="1:2" x14ac:dyDescent="0.2">
      <c r="A526337" s="19"/>
      <c r="B526337" s="20"/>
    </row>
    <row r="526338" spans="1:2" x14ac:dyDescent="0.2">
      <c r="A526338" s="19"/>
      <c r="B526338" s="19"/>
    </row>
    <row r="526465" spans="1:2" x14ac:dyDescent="0.2">
      <c r="A526465" s="19"/>
      <c r="B526465" s="20"/>
    </row>
    <row r="526466" spans="1:2" x14ac:dyDescent="0.2">
      <c r="A526466" s="19"/>
      <c r="B526466" s="19"/>
    </row>
    <row r="526593" spans="1:2" x14ac:dyDescent="0.2">
      <c r="A526593" s="19"/>
      <c r="B526593" s="20"/>
    </row>
    <row r="526594" spans="1:2" x14ac:dyDescent="0.2">
      <c r="A526594" s="19"/>
      <c r="B526594" s="19"/>
    </row>
    <row r="526721" spans="1:2" x14ac:dyDescent="0.2">
      <c r="A526721" s="19"/>
      <c r="B526721" s="20"/>
    </row>
    <row r="526722" spans="1:2" x14ac:dyDescent="0.2">
      <c r="A526722" s="19"/>
      <c r="B526722" s="19"/>
    </row>
    <row r="526849" spans="1:2" x14ac:dyDescent="0.2">
      <c r="A526849" s="19"/>
      <c r="B526849" s="20"/>
    </row>
    <row r="526850" spans="1:2" x14ac:dyDescent="0.2">
      <c r="A526850" s="19"/>
      <c r="B526850" s="19"/>
    </row>
    <row r="526977" spans="1:2" x14ac:dyDescent="0.2">
      <c r="A526977" s="19"/>
      <c r="B526977" s="20"/>
    </row>
    <row r="526978" spans="1:2" x14ac:dyDescent="0.2">
      <c r="A526978" s="19"/>
      <c r="B526978" s="19"/>
    </row>
    <row r="527105" spans="1:2" x14ac:dyDescent="0.2">
      <c r="A527105" s="19"/>
      <c r="B527105" s="20"/>
    </row>
    <row r="527106" spans="1:2" x14ac:dyDescent="0.2">
      <c r="A527106" s="19"/>
      <c r="B527106" s="19"/>
    </row>
    <row r="527233" spans="1:2" x14ac:dyDescent="0.2">
      <c r="A527233" s="19"/>
      <c r="B527233" s="20"/>
    </row>
    <row r="527234" spans="1:2" x14ac:dyDescent="0.2">
      <c r="A527234" s="19"/>
      <c r="B527234" s="19"/>
    </row>
    <row r="527361" spans="1:2" x14ac:dyDescent="0.2">
      <c r="A527361" s="19"/>
      <c r="B527361" s="20"/>
    </row>
    <row r="527362" spans="1:2" x14ac:dyDescent="0.2">
      <c r="A527362" s="19"/>
      <c r="B527362" s="19"/>
    </row>
    <row r="527489" spans="1:2" x14ac:dyDescent="0.2">
      <c r="A527489" s="19"/>
      <c r="B527489" s="20"/>
    </row>
    <row r="527490" spans="1:2" x14ac:dyDescent="0.2">
      <c r="A527490" s="19"/>
      <c r="B527490" s="19"/>
    </row>
    <row r="527617" spans="1:2" x14ac:dyDescent="0.2">
      <c r="A527617" s="19"/>
      <c r="B527617" s="20"/>
    </row>
    <row r="527618" spans="1:2" x14ac:dyDescent="0.2">
      <c r="A527618" s="19"/>
      <c r="B527618" s="19"/>
    </row>
    <row r="527745" spans="1:2" x14ac:dyDescent="0.2">
      <c r="A527745" s="19"/>
      <c r="B527745" s="20"/>
    </row>
    <row r="527746" spans="1:2" x14ac:dyDescent="0.2">
      <c r="A527746" s="19"/>
      <c r="B527746" s="19"/>
    </row>
    <row r="527873" spans="1:2" x14ac:dyDescent="0.2">
      <c r="A527873" s="19"/>
      <c r="B527873" s="20"/>
    </row>
    <row r="527874" spans="1:2" x14ac:dyDescent="0.2">
      <c r="A527874" s="19"/>
      <c r="B527874" s="19"/>
    </row>
    <row r="528001" spans="1:2" x14ac:dyDescent="0.2">
      <c r="A528001" s="19"/>
      <c r="B528001" s="20"/>
    </row>
    <row r="528002" spans="1:2" x14ac:dyDescent="0.2">
      <c r="A528002" s="19"/>
      <c r="B528002" s="19"/>
    </row>
    <row r="528129" spans="1:2" x14ac:dyDescent="0.2">
      <c r="A528129" s="19"/>
      <c r="B528129" s="20"/>
    </row>
    <row r="528130" spans="1:2" x14ac:dyDescent="0.2">
      <c r="A528130" s="19"/>
      <c r="B528130" s="19"/>
    </row>
    <row r="528257" spans="1:2" x14ac:dyDescent="0.2">
      <c r="A528257" s="19"/>
      <c r="B528257" s="20"/>
    </row>
    <row r="528258" spans="1:2" x14ac:dyDescent="0.2">
      <c r="A528258" s="19"/>
      <c r="B528258" s="19"/>
    </row>
    <row r="528385" spans="1:2" x14ac:dyDescent="0.2">
      <c r="A528385" s="19"/>
      <c r="B528385" s="20"/>
    </row>
    <row r="528386" spans="1:2" x14ac:dyDescent="0.2">
      <c r="A528386" s="19"/>
      <c r="B528386" s="19"/>
    </row>
    <row r="528513" spans="1:2" x14ac:dyDescent="0.2">
      <c r="A528513" s="19"/>
      <c r="B528513" s="20"/>
    </row>
    <row r="528514" spans="1:2" x14ac:dyDescent="0.2">
      <c r="A528514" s="19"/>
      <c r="B528514" s="19"/>
    </row>
    <row r="528641" spans="1:2" x14ac:dyDescent="0.2">
      <c r="A528641" s="19"/>
      <c r="B528641" s="20"/>
    </row>
    <row r="528642" spans="1:2" x14ac:dyDescent="0.2">
      <c r="A528642" s="19"/>
      <c r="B528642" s="19"/>
    </row>
    <row r="528769" spans="1:2" x14ac:dyDescent="0.2">
      <c r="A528769" s="19"/>
      <c r="B528769" s="20"/>
    </row>
    <row r="528770" spans="1:2" x14ac:dyDescent="0.2">
      <c r="A528770" s="19"/>
      <c r="B528770" s="19"/>
    </row>
    <row r="528897" spans="1:2" x14ac:dyDescent="0.2">
      <c r="A528897" s="19"/>
      <c r="B528897" s="20"/>
    </row>
    <row r="528898" spans="1:2" x14ac:dyDescent="0.2">
      <c r="A528898" s="19"/>
      <c r="B528898" s="19"/>
    </row>
    <row r="529025" spans="1:2" x14ac:dyDescent="0.2">
      <c r="A529025" s="19"/>
      <c r="B529025" s="20"/>
    </row>
    <row r="529026" spans="1:2" x14ac:dyDescent="0.2">
      <c r="A529026" s="19"/>
      <c r="B529026" s="19"/>
    </row>
    <row r="529153" spans="1:2" x14ac:dyDescent="0.2">
      <c r="A529153" s="19"/>
      <c r="B529153" s="20"/>
    </row>
    <row r="529154" spans="1:2" x14ac:dyDescent="0.2">
      <c r="A529154" s="19"/>
      <c r="B529154" s="19"/>
    </row>
    <row r="529281" spans="1:2" x14ac:dyDescent="0.2">
      <c r="A529281" s="19"/>
      <c r="B529281" s="20"/>
    </row>
    <row r="529282" spans="1:2" x14ac:dyDescent="0.2">
      <c r="A529282" s="19"/>
      <c r="B529282" s="19"/>
    </row>
    <row r="529409" spans="1:2" x14ac:dyDescent="0.2">
      <c r="A529409" s="19"/>
      <c r="B529409" s="20"/>
    </row>
    <row r="529410" spans="1:2" x14ac:dyDescent="0.2">
      <c r="A529410" s="19"/>
      <c r="B529410" s="19"/>
    </row>
    <row r="529537" spans="1:2" x14ac:dyDescent="0.2">
      <c r="A529537" s="19"/>
      <c r="B529537" s="20"/>
    </row>
    <row r="529538" spans="1:2" x14ac:dyDescent="0.2">
      <c r="A529538" s="19"/>
      <c r="B529538" s="19"/>
    </row>
    <row r="529665" spans="1:2" x14ac:dyDescent="0.2">
      <c r="A529665" s="19"/>
      <c r="B529665" s="20"/>
    </row>
    <row r="529666" spans="1:2" x14ac:dyDescent="0.2">
      <c r="A529666" s="19"/>
      <c r="B529666" s="19"/>
    </row>
    <row r="529793" spans="1:2" x14ac:dyDescent="0.2">
      <c r="A529793" s="19"/>
      <c r="B529793" s="20"/>
    </row>
    <row r="529794" spans="1:2" x14ac:dyDescent="0.2">
      <c r="A529794" s="19"/>
      <c r="B529794" s="19"/>
    </row>
    <row r="529921" spans="1:2" x14ac:dyDescent="0.2">
      <c r="A529921" s="19"/>
      <c r="B529921" s="20"/>
    </row>
    <row r="529922" spans="1:2" x14ac:dyDescent="0.2">
      <c r="A529922" s="19"/>
      <c r="B529922" s="19"/>
    </row>
    <row r="530049" spans="1:2" x14ac:dyDescent="0.2">
      <c r="A530049" s="19"/>
      <c r="B530049" s="20"/>
    </row>
    <row r="530050" spans="1:2" x14ac:dyDescent="0.2">
      <c r="A530050" s="19"/>
      <c r="B530050" s="19"/>
    </row>
    <row r="530177" spans="1:2" x14ac:dyDescent="0.2">
      <c r="A530177" s="19"/>
      <c r="B530177" s="20"/>
    </row>
    <row r="530178" spans="1:2" x14ac:dyDescent="0.2">
      <c r="A530178" s="19"/>
      <c r="B530178" s="19"/>
    </row>
    <row r="530305" spans="1:2" x14ac:dyDescent="0.2">
      <c r="A530305" s="19"/>
      <c r="B530305" s="20"/>
    </row>
    <row r="530306" spans="1:2" x14ac:dyDescent="0.2">
      <c r="A530306" s="19"/>
      <c r="B530306" s="19"/>
    </row>
    <row r="530433" spans="1:2" x14ac:dyDescent="0.2">
      <c r="A530433" s="19"/>
      <c r="B530433" s="20"/>
    </row>
    <row r="530434" spans="1:2" x14ac:dyDescent="0.2">
      <c r="A530434" s="19"/>
      <c r="B530434" s="19"/>
    </row>
    <row r="530561" spans="1:2" x14ac:dyDescent="0.2">
      <c r="A530561" s="19"/>
      <c r="B530561" s="20"/>
    </row>
    <row r="530562" spans="1:2" x14ac:dyDescent="0.2">
      <c r="A530562" s="19"/>
      <c r="B530562" s="19"/>
    </row>
    <row r="530689" spans="1:2" x14ac:dyDescent="0.2">
      <c r="A530689" s="19"/>
      <c r="B530689" s="20"/>
    </row>
    <row r="530690" spans="1:2" x14ac:dyDescent="0.2">
      <c r="A530690" s="19"/>
      <c r="B530690" s="19"/>
    </row>
    <row r="530817" spans="1:2" x14ac:dyDescent="0.2">
      <c r="A530817" s="19"/>
      <c r="B530817" s="20"/>
    </row>
    <row r="530818" spans="1:2" x14ac:dyDescent="0.2">
      <c r="A530818" s="19"/>
      <c r="B530818" s="19"/>
    </row>
    <row r="530945" spans="1:2" x14ac:dyDescent="0.2">
      <c r="A530945" s="19"/>
      <c r="B530945" s="20"/>
    </row>
    <row r="530946" spans="1:2" x14ac:dyDescent="0.2">
      <c r="A530946" s="19"/>
      <c r="B530946" s="19"/>
    </row>
    <row r="531073" spans="1:2" x14ac:dyDescent="0.2">
      <c r="A531073" s="19"/>
      <c r="B531073" s="20"/>
    </row>
    <row r="531074" spans="1:2" x14ac:dyDescent="0.2">
      <c r="A531074" s="19"/>
      <c r="B531074" s="19"/>
    </row>
    <row r="531201" spans="1:2" x14ac:dyDescent="0.2">
      <c r="A531201" s="19"/>
      <c r="B531201" s="20"/>
    </row>
    <row r="531202" spans="1:2" x14ac:dyDescent="0.2">
      <c r="A531202" s="19"/>
      <c r="B531202" s="19"/>
    </row>
    <row r="531329" spans="1:2" x14ac:dyDescent="0.2">
      <c r="A531329" s="19"/>
      <c r="B531329" s="20"/>
    </row>
    <row r="531330" spans="1:2" x14ac:dyDescent="0.2">
      <c r="A531330" s="19"/>
      <c r="B531330" s="19"/>
    </row>
    <row r="531457" spans="1:2" x14ac:dyDescent="0.2">
      <c r="A531457" s="19"/>
      <c r="B531457" s="20"/>
    </row>
    <row r="531458" spans="1:2" x14ac:dyDescent="0.2">
      <c r="A531458" s="19"/>
      <c r="B531458" s="19"/>
    </row>
    <row r="531585" spans="1:2" x14ac:dyDescent="0.2">
      <c r="A531585" s="19"/>
      <c r="B531585" s="20"/>
    </row>
    <row r="531586" spans="1:2" x14ac:dyDescent="0.2">
      <c r="A531586" s="19"/>
      <c r="B531586" s="19"/>
    </row>
    <row r="531713" spans="1:2" x14ac:dyDescent="0.2">
      <c r="A531713" s="19"/>
      <c r="B531713" s="20"/>
    </row>
    <row r="531714" spans="1:2" x14ac:dyDescent="0.2">
      <c r="A531714" s="19"/>
      <c r="B531714" s="19"/>
    </row>
    <row r="531841" spans="1:2" x14ac:dyDescent="0.2">
      <c r="A531841" s="19"/>
      <c r="B531841" s="20"/>
    </row>
    <row r="531842" spans="1:2" x14ac:dyDescent="0.2">
      <c r="A531842" s="19"/>
      <c r="B531842" s="19"/>
    </row>
    <row r="531969" spans="1:2" x14ac:dyDescent="0.2">
      <c r="A531969" s="19"/>
      <c r="B531969" s="20"/>
    </row>
    <row r="531970" spans="1:2" x14ac:dyDescent="0.2">
      <c r="A531970" s="19"/>
      <c r="B531970" s="19"/>
    </row>
    <row r="532097" spans="1:2" x14ac:dyDescent="0.2">
      <c r="A532097" s="19"/>
      <c r="B532097" s="20"/>
    </row>
    <row r="532098" spans="1:2" x14ac:dyDescent="0.2">
      <c r="A532098" s="19"/>
      <c r="B532098" s="19"/>
    </row>
    <row r="532225" spans="1:2" x14ac:dyDescent="0.2">
      <c r="A532225" s="19"/>
      <c r="B532225" s="20"/>
    </row>
    <row r="532226" spans="1:2" x14ac:dyDescent="0.2">
      <c r="A532226" s="19"/>
      <c r="B532226" s="19"/>
    </row>
    <row r="532353" spans="1:2" x14ac:dyDescent="0.2">
      <c r="A532353" s="19"/>
      <c r="B532353" s="20"/>
    </row>
    <row r="532354" spans="1:2" x14ac:dyDescent="0.2">
      <c r="A532354" s="19"/>
      <c r="B532354" s="19"/>
    </row>
    <row r="532481" spans="1:2" x14ac:dyDescent="0.2">
      <c r="A532481" s="19"/>
      <c r="B532481" s="20"/>
    </row>
    <row r="532482" spans="1:2" x14ac:dyDescent="0.2">
      <c r="A532482" s="19"/>
      <c r="B532482" s="19"/>
    </row>
    <row r="532609" spans="1:2" x14ac:dyDescent="0.2">
      <c r="A532609" s="19"/>
      <c r="B532609" s="20"/>
    </row>
    <row r="532610" spans="1:2" x14ac:dyDescent="0.2">
      <c r="A532610" s="19"/>
      <c r="B532610" s="19"/>
    </row>
    <row r="532737" spans="1:2" x14ac:dyDescent="0.2">
      <c r="A532737" s="19"/>
      <c r="B532737" s="20"/>
    </row>
    <row r="532738" spans="1:2" x14ac:dyDescent="0.2">
      <c r="A532738" s="19"/>
      <c r="B532738" s="19"/>
    </row>
    <row r="532865" spans="1:2" x14ac:dyDescent="0.2">
      <c r="A532865" s="19"/>
      <c r="B532865" s="20"/>
    </row>
    <row r="532866" spans="1:2" x14ac:dyDescent="0.2">
      <c r="A532866" s="19"/>
      <c r="B532866" s="19"/>
    </row>
    <row r="532993" spans="1:2" x14ac:dyDescent="0.2">
      <c r="A532993" s="19"/>
      <c r="B532993" s="20"/>
    </row>
    <row r="532994" spans="1:2" x14ac:dyDescent="0.2">
      <c r="A532994" s="19"/>
      <c r="B532994" s="19"/>
    </row>
    <row r="533121" spans="1:2" x14ac:dyDescent="0.2">
      <c r="A533121" s="19"/>
      <c r="B533121" s="20"/>
    </row>
    <row r="533122" spans="1:2" x14ac:dyDescent="0.2">
      <c r="A533122" s="19"/>
      <c r="B533122" s="19"/>
    </row>
    <row r="533249" spans="1:2" x14ac:dyDescent="0.2">
      <c r="A533249" s="19"/>
      <c r="B533249" s="20"/>
    </row>
    <row r="533250" spans="1:2" x14ac:dyDescent="0.2">
      <c r="A533250" s="19"/>
      <c r="B533250" s="19"/>
    </row>
    <row r="533377" spans="1:2" x14ac:dyDescent="0.2">
      <c r="A533377" s="19"/>
      <c r="B533377" s="20"/>
    </row>
    <row r="533378" spans="1:2" x14ac:dyDescent="0.2">
      <c r="A533378" s="19"/>
      <c r="B533378" s="19"/>
    </row>
    <row r="533505" spans="1:2" x14ac:dyDescent="0.2">
      <c r="A533505" s="19"/>
      <c r="B533505" s="20"/>
    </row>
    <row r="533506" spans="1:2" x14ac:dyDescent="0.2">
      <c r="A533506" s="19"/>
      <c r="B533506" s="19"/>
    </row>
    <row r="533633" spans="1:2" x14ac:dyDescent="0.2">
      <c r="A533633" s="19"/>
      <c r="B533633" s="20"/>
    </row>
    <row r="533634" spans="1:2" x14ac:dyDescent="0.2">
      <c r="A533634" s="19"/>
      <c r="B533634" s="19"/>
    </row>
    <row r="533761" spans="1:2" x14ac:dyDescent="0.2">
      <c r="A533761" s="19"/>
      <c r="B533761" s="20"/>
    </row>
    <row r="533762" spans="1:2" x14ac:dyDescent="0.2">
      <c r="A533762" s="19"/>
      <c r="B533762" s="19"/>
    </row>
    <row r="533889" spans="1:2" x14ac:dyDescent="0.2">
      <c r="A533889" s="19"/>
      <c r="B533889" s="20"/>
    </row>
    <row r="533890" spans="1:2" x14ac:dyDescent="0.2">
      <c r="A533890" s="19"/>
      <c r="B533890" s="19"/>
    </row>
    <row r="534017" spans="1:2" x14ac:dyDescent="0.2">
      <c r="A534017" s="19"/>
      <c r="B534017" s="20"/>
    </row>
    <row r="534018" spans="1:2" x14ac:dyDescent="0.2">
      <c r="A534018" s="19"/>
      <c r="B534018" s="19"/>
    </row>
    <row r="534145" spans="1:2" x14ac:dyDescent="0.2">
      <c r="A534145" s="19"/>
      <c r="B534145" s="20"/>
    </row>
    <row r="534146" spans="1:2" x14ac:dyDescent="0.2">
      <c r="A534146" s="19"/>
      <c r="B534146" s="19"/>
    </row>
    <row r="534273" spans="1:2" x14ac:dyDescent="0.2">
      <c r="A534273" s="19"/>
      <c r="B534273" s="20"/>
    </row>
    <row r="534274" spans="1:2" x14ac:dyDescent="0.2">
      <c r="A534274" s="19"/>
      <c r="B534274" s="19"/>
    </row>
    <row r="534401" spans="1:2" x14ac:dyDescent="0.2">
      <c r="A534401" s="19"/>
      <c r="B534401" s="20"/>
    </row>
    <row r="534402" spans="1:2" x14ac:dyDescent="0.2">
      <c r="A534402" s="19"/>
      <c r="B534402" s="19"/>
    </row>
    <row r="534529" spans="1:2" x14ac:dyDescent="0.2">
      <c r="A534529" s="19"/>
      <c r="B534529" s="20"/>
    </row>
    <row r="534530" spans="1:2" x14ac:dyDescent="0.2">
      <c r="A534530" s="19"/>
      <c r="B534530" s="19"/>
    </row>
    <row r="534657" spans="1:2" x14ac:dyDescent="0.2">
      <c r="A534657" s="19"/>
      <c r="B534657" s="20"/>
    </row>
    <row r="534658" spans="1:2" x14ac:dyDescent="0.2">
      <c r="A534658" s="19"/>
      <c r="B534658" s="19"/>
    </row>
    <row r="534785" spans="1:2" x14ac:dyDescent="0.2">
      <c r="A534785" s="19"/>
      <c r="B534785" s="20"/>
    </row>
    <row r="534786" spans="1:2" x14ac:dyDescent="0.2">
      <c r="A534786" s="19"/>
      <c r="B534786" s="19"/>
    </row>
    <row r="534913" spans="1:2" x14ac:dyDescent="0.2">
      <c r="A534913" s="19"/>
      <c r="B534913" s="20"/>
    </row>
    <row r="534914" spans="1:2" x14ac:dyDescent="0.2">
      <c r="A534914" s="19"/>
      <c r="B534914" s="19"/>
    </row>
    <row r="535041" spans="1:2" x14ac:dyDescent="0.2">
      <c r="A535041" s="19"/>
      <c r="B535041" s="20"/>
    </row>
    <row r="535042" spans="1:2" x14ac:dyDescent="0.2">
      <c r="A535042" s="19"/>
      <c r="B535042" s="19"/>
    </row>
    <row r="535169" spans="1:2" x14ac:dyDescent="0.2">
      <c r="A535169" s="19"/>
      <c r="B535169" s="20"/>
    </row>
    <row r="535170" spans="1:2" x14ac:dyDescent="0.2">
      <c r="A535170" s="19"/>
      <c r="B535170" s="19"/>
    </row>
    <row r="535297" spans="1:2" x14ac:dyDescent="0.2">
      <c r="A535297" s="19"/>
      <c r="B535297" s="20"/>
    </row>
    <row r="535298" spans="1:2" x14ac:dyDescent="0.2">
      <c r="A535298" s="19"/>
      <c r="B535298" s="19"/>
    </row>
    <row r="535425" spans="1:2" x14ac:dyDescent="0.2">
      <c r="A535425" s="19"/>
      <c r="B535425" s="20"/>
    </row>
    <row r="535426" spans="1:2" x14ac:dyDescent="0.2">
      <c r="A535426" s="19"/>
      <c r="B535426" s="19"/>
    </row>
    <row r="535553" spans="1:2" x14ac:dyDescent="0.2">
      <c r="A535553" s="19"/>
      <c r="B535553" s="20"/>
    </row>
    <row r="535554" spans="1:2" x14ac:dyDescent="0.2">
      <c r="A535554" s="19"/>
      <c r="B535554" s="19"/>
    </row>
    <row r="535681" spans="1:2" x14ac:dyDescent="0.2">
      <c r="A535681" s="19"/>
      <c r="B535681" s="20"/>
    </row>
    <row r="535682" spans="1:2" x14ac:dyDescent="0.2">
      <c r="A535682" s="19"/>
      <c r="B535682" s="19"/>
    </row>
    <row r="535809" spans="1:2" x14ac:dyDescent="0.2">
      <c r="A535809" s="19"/>
      <c r="B535809" s="20"/>
    </row>
    <row r="535810" spans="1:2" x14ac:dyDescent="0.2">
      <c r="A535810" s="19"/>
      <c r="B535810" s="19"/>
    </row>
    <row r="535937" spans="1:2" x14ac:dyDescent="0.2">
      <c r="A535937" s="19"/>
      <c r="B535937" s="20"/>
    </row>
    <row r="535938" spans="1:2" x14ac:dyDescent="0.2">
      <c r="A535938" s="19"/>
      <c r="B535938" s="19"/>
    </row>
    <row r="536065" spans="1:2" x14ac:dyDescent="0.2">
      <c r="A536065" s="19"/>
      <c r="B536065" s="20"/>
    </row>
    <row r="536066" spans="1:2" x14ac:dyDescent="0.2">
      <c r="A536066" s="19"/>
      <c r="B536066" s="19"/>
    </row>
    <row r="536193" spans="1:2" x14ac:dyDescent="0.2">
      <c r="A536193" s="19"/>
      <c r="B536193" s="20"/>
    </row>
    <row r="536194" spans="1:2" x14ac:dyDescent="0.2">
      <c r="A536194" s="19"/>
      <c r="B536194" s="19"/>
    </row>
    <row r="536321" spans="1:2" x14ac:dyDescent="0.2">
      <c r="A536321" s="19"/>
      <c r="B536321" s="20"/>
    </row>
    <row r="536322" spans="1:2" x14ac:dyDescent="0.2">
      <c r="A536322" s="19"/>
      <c r="B536322" s="19"/>
    </row>
    <row r="536449" spans="1:2" x14ac:dyDescent="0.2">
      <c r="A536449" s="19"/>
      <c r="B536449" s="20"/>
    </row>
    <row r="536450" spans="1:2" x14ac:dyDescent="0.2">
      <c r="A536450" s="19"/>
      <c r="B536450" s="19"/>
    </row>
    <row r="536577" spans="1:2" x14ac:dyDescent="0.2">
      <c r="A536577" s="19"/>
      <c r="B536577" s="20"/>
    </row>
    <row r="536578" spans="1:2" x14ac:dyDescent="0.2">
      <c r="A536578" s="19"/>
      <c r="B536578" s="19"/>
    </row>
    <row r="536705" spans="1:2" x14ac:dyDescent="0.2">
      <c r="A536705" s="19"/>
      <c r="B536705" s="20"/>
    </row>
    <row r="536706" spans="1:2" x14ac:dyDescent="0.2">
      <c r="A536706" s="19"/>
      <c r="B536706" s="19"/>
    </row>
    <row r="536833" spans="1:2" x14ac:dyDescent="0.2">
      <c r="A536833" s="19"/>
      <c r="B536833" s="20"/>
    </row>
    <row r="536834" spans="1:2" x14ac:dyDescent="0.2">
      <c r="A536834" s="19"/>
      <c r="B536834" s="19"/>
    </row>
    <row r="536961" spans="1:2" x14ac:dyDescent="0.2">
      <c r="A536961" s="19"/>
      <c r="B536961" s="20"/>
    </row>
    <row r="536962" spans="1:2" x14ac:dyDescent="0.2">
      <c r="A536962" s="19"/>
      <c r="B536962" s="19"/>
    </row>
    <row r="537089" spans="1:2" x14ac:dyDescent="0.2">
      <c r="A537089" s="19"/>
      <c r="B537089" s="20"/>
    </row>
    <row r="537090" spans="1:2" x14ac:dyDescent="0.2">
      <c r="A537090" s="19"/>
      <c r="B537090" s="19"/>
    </row>
    <row r="537217" spans="1:2" x14ac:dyDescent="0.2">
      <c r="A537217" s="19"/>
      <c r="B537217" s="20"/>
    </row>
    <row r="537218" spans="1:2" x14ac:dyDescent="0.2">
      <c r="A537218" s="19"/>
      <c r="B537218" s="19"/>
    </row>
    <row r="537345" spans="1:2" x14ac:dyDescent="0.2">
      <c r="A537345" s="19"/>
      <c r="B537345" s="20"/>
    </row>
    <row r="537346" spans="1:2" x14ac:dyDescent="0.2">
      <c r="A537346" s="19"/>
      <c r="B537346" s="19"/>
    </row>
    <row r="537473" spans="1:2" x14ac:dyDescent="0.2">
      <c r="A537473" s="19"/>
      <c r="B537473" s="20"/>
    </row>
    <row r="537474" spans="1:2" x14ac:dyDescent="0.2">
      <c r="A537474" s="19"/>
      <c r="B537474" s="19"/>
    </row>
    <row r="537601" spans="1:2" x14ac:dyDescent="0.2">
      <c r="A537601" s="19"/>
      <c r="B537601" s="20"/>
    </row>
    <row r="537602" spans="1:2" x14ac:dyDescent="0.2">
      <c r="A537602" s="19"/>
      <c r="B537602" s="19"/>
    </row>
    <row r="537729" spans="1:2" x14ac:dyDescent="0.2">
      <c r="A537729" s="19"/>
      <c r="B537729" s="20"/>
    </row>
    <row r="537730" spans="1:2" x14ac:dyDescent="0.2">
      <c r="A537730" s="19"/>
      <c r="B537730" s="19"/>
    </row>
    <row r="537857" spans="1:2" x14ac:dyDescent="0.2">
      <c r="A537857" s="19"/>
      <c r="B537857" s="20"/>
    </row>
    <row r="537858" spans="1:2" x14ac:dyDescent="0.2">
      <c r="A537858" s="19"/>
      <c r="B537858" s="19"/>
    </row>
    <row r="537985" spans="1:2" x14ac:dyDescent="0.2">
      <c r="A537985" s="19"/>
      <c r="B537985" s="20"/>
    </row>
    <row r="537986" spans="1:2" x14ac:dyDescent="0.2">
      <c r="A537986" s="19"/>
      <c r="B537986" s="19"/>
    </row>
    <row r="538113" spans="1:2" x14ac:dyDescent="0.2">
      <c r="A538113" s="19"/>
      <c r="B538113" s="20"/>
    </row>
    <row r="538114" spans="1:2" x14ac:dyDescent="0.2">
      <c r="A538114" s="19"/>
      <c r="B538114" s="19"/>
    </row>
    <row r="538241" spans="1:2" x14ac:dyDescent="0.2">
      <c r="A538241" s="19"/>
      <c r="B538241" s="20"/>
    </row>
    <row r="538242" spans="1:2" x14ac:dyDescent="0.2">
      <c r="A538242" s="19"/>
      <c r="B538242" s="19"/>
    </row>
    <row r="538369" spans="1:2" x14ac:dyDescent="0.2">
      <c r="A538369" s="19"/>
      <c r="B538369" s="20"/>
    </row>
    <row r="538370" spans="1:2" x14ac:dyDescent="0.2">
      <c r="A538370" s="19"/>
      <c r="B538370" s="19"/>
    </row>
    <row r="538497" spans="1:2" x14ac:dyDescent="0.2">
      <c r="A538497" s="19"/>
      <c r="B538497" s="20"/>
    </row>
    <row r="538498" spans="1:2" x14ac:dyDescent="0.2">
      <c r="A538498" s="19"/>
      <c r="B538498" s="19"/>
    </row>
    <row r="538625" spans="1:2" x14ac:dyDescent="0.2">
      <c r="A538625" s="19"/>
      <c r="B538625" s="20"/>
    </row>
    <row r="538626" spans="1:2" x14ac:dyDescent="0.2">
      <c r="A538626" s="19"/>
      <c r="B538626" s="19"/>
    </row>
    <row r="538753" spans="1:2" x14ac:dyDescent="0.2">
      <c r="A538753" s="19"/>
      <c r="B538753" s="20"/>
    </row>
    <row r="538754" spans="1:2" x14ac:dyDescent="0.2">
      <c r="A538754" s="19"/>
      <c r="B538754" s="19"/>
    </row>
    <row r="538881" spans="1:2" x14ac:dyDescent="0.2">
      <c r="A538881" s="19"/>
      <c r="B538881" s="20"/>
    </row>
    <row r="538882" spans="1:2" x14ac:dyDescent="0.2">
      <c r="A538882" s="19"/>
      <c r="B538882" s="19"/>
    </row>
    <row r="539009" spans="1:2" x14ac:dyDescent="0.2">
      <c r="A539009" s="19"/>
      <c r="B539009" s="20"/>
    </row>
    <row r="539010" spans="1:2" x14ac:dyDescent="0.2">
      <c r="A539010" s="19"/>
      <c r="B539010" s="19"/>
    </row>
    <row r="539137" spans="1:2" x14ac:dyDescent="0.2">
      <c r="A539137" s="19"/>
      <c r="B539137" s="20"/>
    </row>
    <row r="539138" spans="1:2" x14ac:dyDescent="0.2">
      <c r="A539138" s="19"/>
      <c r="B539138" s="19"/>
    </row>
    <row r="539265" spans="1:2" x14ac:dyDescent="0.2">
      <c r="A539265" s="19"/>
      <c r="B539265" s="20"/>
    </row>
    <row r="539266" spans="1:2" x14ac:dyDescent="0.2">
      <c r="A539266" s="19"/>
      <c r="B539266" s="19"/>
    </row>
    <row r="539393" spans="1:2" x14ac:dyDescent="0.2">
      <c r="A539393" s="19"/>
      <c r="B539393" s="20"/>
    </row>
    <row r="539394" spans="1:2" x14ac:dyDescent="0.2">
      <c r="A539394" s="19"/>
      <c r="B539394" s="19"/>
    </row>
    <row r="539521" spans="1:2" x14ac:dyDescent="0.2">
      <c r="A539521" s="19"/>
      <c r="B539521" s="20"/>
    </row>
    <row r="539522" spans="1:2" x14ac:dyDescent="0.2">
      <c r="A539522" s="19"/>
      <c r="B539522" s="19"/>
    </row>
    <row r="539649" spans="1:2" x14ac:dyDescent="0.2">
      <c r="A539649" s="19"/>
      <c r="B539649" s="20"/>
    </row>
    <row r="539650" spans="1:2" x14ac:dyDescent="0.2">
      <c r="A539650" s="19"/>
      <c r="B539650" s="19"/>
    </row>
    <row r="539777" spans="1:2" x14ac:dyDescent="0.2">
      <c r="A539777" s="19"/>
      <c r="B539777" s="20"/>
    </row>
    <row r="539778" spans="1:2" x14ac:dyDescent="0.2">
      <c r="A539778" s="19"/>
      <c r="B539778" s="19"/>
    </row>
    <row r="539905" spans="1:2" x14ac:dyDescent="0.2">
      <c r="A539905" s="19"/>
      <c r="B539905" s="20"/>
    </row>
    <row r="539906" spans="1:2" x14ac:dyDescent="0.2">
      <c r="A539906" s="19"/>
      <c r="B539906" s="19"/>
    </row>
    <row r="540033" spans="1:2" x14ac:dyDescent="0.2">
      <c r="A540033" s="19"/>
      <c r="B540033" s="20"/>
    </row>
    <row r="540034" spans="1:2" x14ac:dyDescent="0.2">
      <c r="A540034" s="19"/>
      <c r="B540034" s="19"/>
    </row>
    <row r="540161" spans="1:2" x14ac:dyDescent="0.2">
      <c r="A540161" s="19"/>
      <c r="B540161" s="20"/>
    </row>
    <row r="540162" spans="1:2" x14ac:dyDescent="0.2">
      <c r="A540162" s="19"/>
      <c r="B540162" s="19"/>
    </row>
    <row r="540289" spans="1:2" x14ac:dyDescent="0.2">
      <c r="A540289" s="19"/>
      <c r="B540289" s="20"/>
    </row>
    <row r="540290" spans="1:2" x14ac:dyDescent="0.2">
      <c r="A540290" s="19"/>
      <c r="B540290" s="19"/>
    </row>
    <row r="540417" spans="1:2" x14ac:dyDescent="0.2">
      <c r="A540417" s="19"/>
      <c r="B540417" s="20"/>
    </row>
    <row r="540418" spans="1:2" x14ac:dyDescent="0.2">
      <c r="A540418" s="19"/>
      <c r="B540418" s="19"/>
    </row>
    <row r="540545" spans="1:2" x14ac:dyDescent="0.2">
      <c r="A540545" s="19"/>
      <c r="B540545" s="20"/>
    </row>
    <row r="540546" spans="1:2" x14ac:dyDescent="0.2">
      <c r="A540546" s="19"/>
      <c r="B540546" s="19"/>
    </row>
    <row r="540673" spans="1:2" x14ac:dyDescent="0.2">
      <c r="A540673" s="19"/>
      <c r="B540673" s="20"/>
    </row>
    <row r="540674" spans="1:2" x14ac:dyDescent="0.2">
      <c r="A540674" s="19"/>
      <c r="B540674" s="19"/>
    </row>
    <row r="540801" spans="1:2" x14ac:dyDescent="0.2">
      <c r="A540801" s="19"/>
      <c r="B540801" s="20"/>
    </row>
    <row r="540802" spans="1:2" x14ac:dyDescent="0.2">
      <c r="A540802" s="19"/>
      <c r="B540802" s="19"/>
    </row>
    <row r="540929" spans="1:2" x14ac:dyDescent="0.2">
      <c r="A540929" s="19"/>
      <c r="B540929" s="20"/>
    </row>
    <row r="540930" spans="1:2" x14ac:dyDescent="0.2">
      <c r="A540930" s="19"/>
      <c r="B540930" s="19"/>
    </row>
    <row r="541057" spans="1:2" x14ac:dyDescent="0.2">
      <c r="A541057" s="19"/>
      <c r="B541057" s="20"/>
    </row>
    <row r="541058" spans="1:2" x14ac:dyDescent="0.2">
      <c r="A541058" s="19"/>
      <c r="B541058" s="19"/>
    </row>
    <row r="541185" spans="1:2" x14ac:dyDescent="0.2">
      <c r="A541185" s="19"/>
      <c r="B541185" s="20"/>
    </row>
    <row r="541186" spans="1:2" x14ac:dyDescent="0.2">
      <c r="A541186" s="19"/>
      <c r="B541186" s="19"/>
    </row>
    <row r="541313" spans="1:2" x14ac:dyDescent="0.2">
      <c r="A541313" s="19"/>
      <c r="B541313" s="20"/>
    </row>
    <row r="541314" spans="1:2" x14ac:dyDescent="0.2">
      <c r="A541314" s="19"/>
      <c r="B541314" s="19"/>
    </row>
    <row r="541441" spans="1:2" x14ac:dyDescent="0.2">
      <c r="A541441" s="19"/>
      <c r="B541441" s="20"/>
    </row>
    <row r="541442" spans="1:2" x14ac:dyDescent="0.2">
      <c r="A541442" s="19"/>
      <c r="B541442" s="19"/>
    </row>
    <row r="541569" spans="1:2" x14ac:dyDescent="0.2">
      <c r="A541569" s="19"/>
      <c r="B541569" s="20"/>
    </row>
    <row r="541570" spans="1:2" x14ac:dyDescent="0.2">
      <c r="A541570" s="19"/>
      <c r="B541570" s="19"/>
    </row>
    <row r="541697" spans="1:2" x14ac:dyDescent="0.2">
      <c r="A541697" s="19"/>
      <c r="B541697" s="20"/>
    </row>
    <row r="541698" spans="1:2" x14ac:dyDescent="0.2">
      <c r="A541698" s="19"/>
      <c r="B541698" s="19"/>
    </row>
    <row r="541825" spans="1:2" x14ac:dyDescent="0.2">
      <c r="A541825" s="19"/>
      <c r="B541825" s="20"/>
    </row>
    <row r="541826" spans="1:2" x14ac:dyDescent="0.2">
      <c r="A541826" s="19"/>
      <c r="B541826" s="19"/>
    </row>
    <row r="541953" spans="1:2" x14ac:dyDescent="0.2">
      <c r="A541953" s="19"/>
      <c r="B541953" s="20"/>
    </row>
    <row r="541954" spans="1:2" x14ac:dyDescent="0.2">
      <c r="A541954" s="19"/>
      <c r="B541954" s="19"/>
    </row>
    <row r="542081" spans="1:2" x14ac:dyDescent="0.2">
      <c r="A542081" s="19"/>
      <c r="B542081" s="20"/>
    </row>
    <row r="542082" spans="1:2" x14ac:dyDescent="0.2">
      <c r="A542082" s="19"/>
      <c r="B542082" s="19"/>
    </row>
    <row r="542209" spans="1:2" x14ac:dyDescent="0.2">
      <c r="A542209" s="19"/>
      <c r="B542209" s="20"/>
    </row>
    <row r="542210" spans="1:2" x14ac:dyDescent="0.2">
      <c r="A542210" s="19"/>
      <c r="B542210" s="19"/>
    </row>
    <row r="542337" spans="1:2" x14ac:dyDescent="0.2">
      <c r="A542337" s="19"/>
      <c r="B542337" s="20"/>
    </row>
    <row r="542338" spans="1:2" x14ac:dyDescent="0.2">
      <c r="A542338" s="19"/>
      <c r="B542338" s="19"/>
    </row>
    <row r="542465" spans="1:2" x14ac:dyDescent="0.2">
      <c r="A542465" s="19"/>
      <c r="B542465" s="20"/>
    </row>
    <row r="542466" spans="1:2" x14ac:dyDescent="0.2">
      <c r="A542466" s="19"/>
      <c r="B542466" s="19"/>
    </row>
    <row r="542593" spans="1:2" x14ac:dyDescent="0.2">
      <c r="A542593" s="19"/>
      <c r="B542593" s="20"/>
    </row>
    <row r="542594" spans="1:2" x14ac:dyDescent="0.2">
      <c r="A542594" s="19"/>
      <c r="B542594" s="19"/>
    </row>
    <row r="542721" spans="1:2" x14ac:dyDescent="0.2">
      <c r="A542721" s="19"/>
      <c r="B542721" s="20"/>
    </row>
    <row r="542722" spans="1:2" x14ac:dyDescent="0.2">
      <c r="A542722" s="19"/>
      <c r="B542722" s="19"/>
    </row>
    <row r="542849" spans="1:2" x14ac:dyDescent="0.2">
      <c r="A542849" s="19"/>
      <c r="B542849" s="20"/>
    </row>
    <row r="542850" spans="1:2" x14ac:dyDescent="0.2">
      <c r="A542850" s="19"/>
      <c r="B542850" s="19"/>
    </row>
    <row r="542977" spans="1:2" x14ac:dyDescent="0.2">
      <c r="A542977" s="19"/>
      <c r="B542977" s="20"/>
    </row>
    <row r="542978" spans="1:2" x14ac:dyDescent="0.2">
      <c r="A542978" s="19"/>
      <c r="B542978" s="19"/>
    </row>
    <row r="543105" spans="1:2" x14ac:dyDescent="0.2">
      <c r="A543105" s="19"/>
      <c r="B543105" s="20"/>
    </row>
    <row r="543106" spans="1:2" x14ac:dyDescent="0.2">
      <c r="A543106" s="19"/>
      <c r="B543106" s="19"/>
    </row>
    <row r="543233" spans="1:2" x14ac:dyDescent="0.2">
      <c r="A543233" s="19"/>
      <c r="B543233" s="20"/>
    </row>
    <row r="543234" spans="1:2" x14ac:dyDescent="0.2">
      <c r="A543234" s="19"/>
      <c r="B543234" s="19"/>
    </row>
    <row r="543361" spans="1:2" x14ac:dyDescent="0.2">
      <c r="A543361" s="19"/>
      <c r="B543361" s="20"/>
    </row>
    <row r="543362" spans="1:2" x14ac:dyDescent="0.2">
      <c r="A543362" s="19"/>
      <c r="B543362" s="19"/>
    </row>
    <row r="543489" spans="1:2" x14ac:dyDescent="0.2">
      <c r="A543489" s="19"/>
      <c r="B543489" s="20"/>
    </row>
    <row r="543490" spans="1:2" x14ac:dyDescent="0.2">
      <c r="A543490" s="19"/>
      <c r="B543490" s="19"/>
    </row>
    <row r="543617" spans="1:2" x14ac:dyDescent="0.2">
      <c r="A543617" s="19"/>
      <c r="B543617" s="20"/>
    </row>
    <row r="543618" spans="1:2" x14ac:dyDescent="0.2">
      <c r="A543618" s="19"/>
      <c r="B543618" s="19"/>
    </row>
    <row r="543745" spans="1:2" x14ac:dyDescent="0.2">
      <c r="A543745" s="19"/>
      <c r="B543745" s="20"/>
    </row>
    <row r="543746" spans="1:2" x14ac:dyDescent="0.2">
      <c r="A543746" s="19"/>
      <c r="B543746" s="19"/>
    </row>
    <row r="543873" spans="1:2" x14ac:dyDescent="0.2">
      <c r="A543873" s="19"/>
      <c r="B543873" s="20"/>
    </row>
    <row r="543874" spans="1:2" x14ac:dyDescent="0.2">
      <c r="A543874" s="19"/>
      <c r="B543874" s="19"/>
    </row>
    <row r="544001" spans="1:2" x14ac:dyDescent="0.2">
      <c r="A544001" s="19"/>
      <c r="B544001" s="20"/>
    </row>
    <row r="544002" spans="1:2" x14ac:dyDescent="0.2">
      <c r="A544002" s="19"/>
      <c r="B544002" s="19"/>
    </row>
    <row r="544129" spans="1:2" x14ac:dyDescent="0.2">
      <c r="A544129" s="19"/>
      <c r="B544129" s="20"/>
    </row>
    <row r="544130" spans="1:2" x14ac:dyDescent="0.2">
      <c r="A544130" s="19"/>
      <c r="B544130" s="19"/>
    </row>
    <row r="544257" spans="1:2" x14ac:dyDescent="0.2">
      <c r="A544257" s="19"/>
      <c r="B544257" s="20"/>
    </row>
    <row r="544258" spans="1:2" x14ac:dyDescent="0.2">
      <c r="A544258" s="19"/>
      <c r="B544258" s="19"/>
    </row>
    <row r="544385" spans="1:2" x14ac:dyDescent="0.2">
      <c r="A544385" s="19"/>
      <c r="B544385" s="20"/>
    </row>
    <row r="544386" spans="1:2" x14ac:dyDescent="0.2">
      <c r="A544386" s="19"/>
      <c r="B544386" s="19"/>
    </row>
    <row r="544513" spans="1:2" x14ac:dyDescent="0.2">
      <c r="A544513" s="19"/>
      <c r="B544513" s="20"/>
    </row>
    <row r="544514" spans="1:2" x14ac:dyDescent="0.2">
      <c r="A544514" s="19"/>
      <c r="B544514" s="19"/>
    </row>
    <row r="544641" spans="1:2" x14ac:dyDescent="0.2">
      <c r="A544641" s="19"/>
      <c r="B544641" s="20"/>
    </row>
    <row r="544642" spans="1:2" x14ac:dyDescent="0.2">
      <c r="A544642" s="19"/>
      <c r="B544642" s="19"/>
    </row>
    <row r="544769" spans="1:2" x14ac:dyDescent="0.2">
      <c r="A544769" s="19"/>
      <c r="B544769" s="20"/>
    </row>
    <row r="544770" spans="1:2" x14ac:dyDescent="0.2">
      <c r="A544770" s="19"/>
      <c r="B544770" s="19"/>
    </row>
    <row r="544897" spans="1:2" x14ac:dyDescent="0.2">
      <c r="A544897" s="19"/>
      <c r="B544897" s="20"/>
    </row>
    <row r="544898" spans="1:2" x14ac:dyDescent="0.2">
      <c r="A544898" s="19"/>
      <c r="B544898" s="19"/>
    </row>
    <row r="545025" spans="1:2" x14ac:dyDescent="0.2">
      <c r="A545025" s="19"/>
      <c r="B545025" s="20"/>
    </row>
    <row r="545026" spans="1:2" x14ac:dyDescent="0.2">
      <c r="A545026" s="19"/>
      <c r="B545026" s="19"/>
    </row>
    <row r="545153" spans="1:2" x14ac:dyDescent="0.2">
      <c r="A545153" s="19"/>
      <c r="B545153" s="20"/>
    </row>
    <row r="545154" spans="1:2" x14ac:dyDescent="0.2">
      <c r="A545154" s="19"/>
      <c r="B545154" s="19"/>
    </row>
    <row r="545281" spans="1:2" x14ac:dyDescent="0.2">
      <c r="A545281" s="19"/>
      <c r="B545281" s="20"/>
    </row>
    <row r="545282" spans="1:2" x14ac:dyDescent="0.2">
      <c r="A545282" s="19"/>
      <c r="B545282" s="19"/>
    </row>
    <row r="545409" spans="1:2" x14ac:dyDescent="0.2">
      <c r="A545409" s="19"/>
      <c r="B545409" s="20"/>
    </row>
    <row r="545410" spans="1:2" x14ac:dyDescent="0.2">
      <c r="A545410" s="19"/>
      <c r="B545410" s="19"/>
    </row>
    <row r="545537" spans="1:2" x14ac:dyDescent="0.2">
      <c r="A545537" s="19"/>
      <c r="B545537" s="20"/>
    </row>
    <row r="545538" spans="1:2" x14ac:dyDescent="0.2">
      <c r="A545538" s="19"/>
      <c r="B545538" s="19"/>
    </row>
    <row r="545665" spans="1:2" x14ac:dyDescent="0.2">
      <c r="A545665" s="19"/>
      <c r="B545665" s="20"/>
    </row>
    <row r="545666" spans="1:2" x14ac:dyDescent="0.2">
      <c r="A545666" s="19"/>
      <c r="B545666" s="19"/>
    </row>
    <row r="545793" spans="1:2" x14ac:dyDescent="0.2">
      <c r="A545793" s="19"/>
      <c r="B545793" s="20"/>
    </row>
    <row r="545794" spans="1:2" x14ac:dyDescent="0.2">
      <c r="A545794" s="19"/>
      <c r="B545794" s="19"/>
    </row>
    <row r="545921" spans="1:2" x14ac:dyDescent="0.2">
      <c r="A545921" s="19"/>
      <c r="B545921" s="20"/>
    </row>
    <row r="545922" spans="1:2" x14ac:dyDescent="0.2">
      <c r="A545922" s="19"/>
      <c r="B545922" s="19"/>
    </row>
    <row r="546049" spans="1:2" x14ac:dyDescent="0.2">
      <c r="A546049" s="19"/>
      <c r="B546049" s="20"/>
    </row>
    <row r="546050" spans="1:2" x14ac:dyDescent="0.2">
      <c r="A546050" s="19"/>
      <c r="B546050" s="19"/>
    </row>
    <row r="546177" spans="1:2" x14ac:dyDescent="0.2">
      <c r="A546177" s="19"/>
      <c r="B546177" s="20"/>
    </row>
    <row r="546178" spans="1:2" x14ac:dyDescent="0.2">
      <c r="A546178" s="19"/>
      <c r="B546178" s="19"/>
    </row>
    <row r="546305" spans="1:2" x14ac:dyDescent="0.2">
      <c r="A546305" s="19"/>
      <c r="B546305" s="20"/>
    </row>
    <row r="546306" spans="1:2" x14ac:dyDescent="0.2">
      <c r="A546306" s="19"/>
      <c r="B546306" s="19"/>
    </row>
    <row r="546433" spans="1:2" x14ac:dyDescent="0.2">
      <c r="A546433" s="19"/>
      <c r="B546433" s="20"/>
    </row>
    <row r="546434" spans="1:2" x14ac:dyDescent="0.2">
      <c r="A546434" s="19"/>
      <c r="B546434" s="19"/>
    </row>
    <row r="546561" spans="1:2" x14ac:dyDescent="0.2">
      <c r="A546561" s="19"/>
      <c r="B546561" s="20"/>
    </row>
    <row r="546562" spans="1:2" x14ac:dyDescent="0.2">
      <c r="A546562" s="19"/>
      <c r="B546562" s="19"/>
    </row>
    <row r="546689" spans="1:2" x14ac:dyDescent="0.2">
      <c r="A546689" s="19"/>
      <c r="B546689" s="20"/>
    </row>
    <row r="546690" spans="1:2" x14ac:dyDescent="0.2">
      <c r="A546690" s="19"/>
      <c r="B546690" s="19"/>
    </row>
    <row r="546817" spans="1:2" x14ac:dyDescent="0.2">
      <c r="A546817" s="19"/>
      <c r="B546817" s="20"/>
    </row>
    <row r="546818" spans="1:2" x14ac:dyDescent="0.2">
      <c r="A546818" s="19"/>
      <c r="B546818" s="19"/>
    </row>
    <row r="546945" spans="1:2" x14ac:dyDescent="0.2">
      <c r="A546945" s="19"/>
      <c r="B546945" s="20"/>
    </row>
    <row r="546946" spans="1:2" x14ac:dyDescent="0.2">
      <c r="A546946" s="19"/>
      <c r="B546946" s="19"/>
    </row>
    <row r="547073" spans="1:2" x14ac:dyDescent="0.2">
      <c r="A547073" s="19"/>
      <c r="B547073" s="20"/>
    </row>
    <row r="547074" spans="1:2" x14ac:dyDescent="0.2">
      <c r="A547074" s="19"/>
      <c r="B547074" s="19"/>
    </row>
    <row r="547201" spans="1:2" x14ac:dyDescent="0.2">
      <c r="A547201" s="19"/>
      <c r="B547201" s="20"/>
    </row>
    <row r="547202" spans="1:2" x14ac:dyDescent="0.2">
      <c r="A547202" s="19"/>
      <c r="B547202" s="19"/>
    </row>
    <row r="547329" spans="1:2" x14ac:dyDescent="0.2">
      <c r="A547329" s="19"/>
      <c r="B547329" s="20"/>
    </row>
    <row r="547330" spans="1:2" x14ac:dyDescent="0.2">
      <c r="A547330" s="19"/>
      <c r="B547330" s="19"/>
    </row>
    <row r="547457" spans="1:2" x14ac:dyDescent="0.2">
      <c r="A547457" s="19"/>
      <c r="B547457" s="20"/>
    </row>
    <row r="547458" spans="1:2" x14ac:dyDescent="0.2">
      <c r="A547458" s="19"/>
      <c r="B547458" s="19"/>
    </row>
    <row r="547585" spans="1:2" x14ac:dyDescent="0.2">
      <c r="A547585" s="19"/>
      <c r="B547585" s="20"/>
    </row>
    <row r="547586" spans="1:2" x14ac:dyDescent="0.2">
      <c r="A547586" s="19"/>
      <c r="B547586" s="19"/>
    </row>
    <row r="547713" spans="1:2" x14ac:dyDescent="0.2">
      <c r="A547713" s="19"/>
      <c r="B547713" s="20"/>
    </row>
    <row r="547714" spans="1:2" x14ac:dyDescent="0.2">
      <c r="A547714" s="19"/>
      <c r="B547714" s="19"/>
    </row>
    <row r="547841" spans="1:2" x14ac:dyDescent="0.2">
      <c r="A547841" s="19"/>
      <c r="B547841" s="20"/>
    </row>
    <row r="547842" spans="1:2" x14ac:dyDescent="0.2">
      <c r="A547842" s="19"/>
      <c r="B547842" s="19"/>
    </row>
    <row r="547969" spans="1:2" x14ac:dyDescent="0.2">
      <c r="A547969" s="19"/>
      <c r="B547969" s="20"/>
    </row>
    <row r="547970" spans="1:2" x14ac:dyDescent="0.2">
      <c r="A547970" s="19"/>
      <c r="B547970" s="19"/>
    </row>
    <row r="548097" spans="1:2" x14ac:dyDescent="0.2">
      <c r="A548097" s="19"/>
      <c r="B548097" s="20"/>
    </row>
    <row r="548098" spans="1:2" x14ac:dyDescent="0.2">
      <c r="A548098" s="19"/>
      <c r="B548098" s="19"/>
    </row>
    <row r="548225" spans="1:2" x14ac:dyDescent="0.2">
      <c r="A548225" s="19"/>
      <c r="B548225" s="20"/>
    </row>
    <row r="548226" spans="1:2" x14ac:dyDescent="0.2">
      <c r="A548226" s="19"/>
      <c r="B548226" s="19"/>
    </row>
    <row r="548353" spans="1:2" x14ac:dyDescent="0.2">
      <c r="A548353" s="19"/>
      <c r="B548353" s="20"/>
    </row>
    <row r="548354" spans="1:2" x14ac:dyDescent="0.2">
      <c r="A548354" s="19"/>
      <c r="B548354" s="19"/>
    </row>
    <row r="548481" spans="1:2" x14ac:dyDescent="0.2">
      <c r="A548481" s="19"/>
      <c r="B548481" s="20"/>
    </row>
    <row r="548482" spans="1:2" x14ac:dyDescent="0.2">
      <c r="A548482" s="19"/>
      <c r="B548482" s="19"/>
    </row>
    <row r="548609" spans="1:2" x14ac:dyDescent="0.2">
      <c r="A548609" s="19"/>
      <c r="B548609" s="20"/>
    </row>
    <row r="548610" spans="1:2" x14ac:dyDescent="0.2">
      <c r="A548610" s="19"/>
      <c r="B548610" s="19"/>
    </row>
    <row r="548737" spans="1:2" x14ac:dyDescent="0.2">
      <c r="A548737" s="19"/>
      <c r="B548737" s="20"/>
    </row>
    <row r="548738" spans="1:2" x14ac:dyDescent="0.2">
      <c r="A548738" s="19"/>
      <c r="B548738" s="19"/>
    </row>
    <row r="548865" spans="1:2" x14ac:dyDescent="0.2">
      <c r="A548865" s="19"/>
      <c r="B548865" s="20"/>
    </row>
    <row r="548866" spans="1:2" x14ac:dyDescent="0.2">
      <c r="A548866" s="19"/>
      <c r="B548866" s="19"/>
    </row>
    <row r="548993" spans="1:2" x14ac:dyDescent="0.2">
      <c r="A548993" s="19"/>
      <c r="B548993" s="20"/>
    </row>
    <row r="548994" spans="1:2" x14ac:dyDescent="0.2">
      <c r="A548994" s="19"/>
      <c r="B548994" s="19"/>
    </row>
    <row r="549121" spans="1:2" x14ac:dyDescent="0.2">
      <c r="A549121" s="19"/>
      <c r="B549121" s="20"/>
    </row>
    <row r="549122" spans="1:2" x14ac:dyDescent="0.2">
      <c r="A549122" s="19"/>
      <c r="B549122" s="19"/>
    </row>
    <row r="549249" spans="1:2" x14ac:dyDescent="0.2">
      <c r="A549249" s="19"/>
      <c r="B549249" s="20"/>
    </row>
    <row r="549250" spans="1:2" x14ac:dyDescent="0.2">
      <c r="A549250" s="19"/>
      <c r="B549250" s="19"/>
    </row>
    <row r="549377" spans="1:2" x14ac:dyDescent="0.2">
      <c r="A549377" s="19"/>
      <c r="B549377" s="20"/>
    </row>
    <row r="549378" spans="1:2" x14ac:dyDescent="0.2">
      <c r="A549378" s="19"/>
      <c r="B549378" s="19"/>
    </row>
    <row r="549505" spans="1:2" x14ac:dyDescent="0.2">
      <c r="A549505" s="19"/>
      <c r="B549505" s="20"/>
    </row>
    <row r="549506" spans="1:2" x14ac:dyDescent="0.2">
      <c r="A549506" s="19"/>
      <c r="B549506" s="19"/>
    </row>
    <row r="549633" spans="1:2" x14ac:dyDescent="0.2">
      <c r="A549633" s="19"/>
      <c r="B549633" s="20"/>
    </row>
    <row r="549634" spans="1:2" x14ac:dyDescent="0.2">
      <c r="A549634" s="19"/>
      <c r="B549634" s="19"/>
    </row>
    <row r="549761" spans="1:2" x14ac:dyDescent="0.2">
      <c r="A549761" s="19"/>
      <c r="B549761" s="20"/>
    </row>
    <row r="549762" spans="1:2" x14ac:dyDescent="0.2">
      <c r="A549762" s="19"/>
      <c r="B549762" s="19"/>
    </row>
    <row r="549889" spans="1:2" x14ac:dyDescent="0.2">
      <c r="A549889" s="19"/>
      <c r="B549889" s="20"/>
    </row>
    <row r="549890" spans="1:2" x14ac:dyDescent="0.2">
      <c r="A549890" s="19"/>
      <c r="B549890" s="19"/>
    </row>
    <row r="550017" spans="1:2" x14ac:dyDescent="0.2">
      <c r="A550017" s="19"/>
      <c r="B550017" s="20"/>
    </row>
    <row r="550018" spans="1:2" x14ac:dyDescent="0.2">
      <c r="A550018" s="19"/>
      <c r="B550018" s="19"/>
    </row>
    <row r="550145" spans="1:2" x14ac:dyDescent="0.2">
      <c r="A550145" s="19"/>
      <c r="B550145" s="20"/>
    </row>
    <row r="550146" spans="1:2" x14ac:dyDescent="0.2">
      <c r="A550146" s="19"/>
      <c r="B550146" s="19"/>
    </row>
    <row r="550273" spans="1:2" x14ac:dyDescent="0.2">
      <c r="A550273" s="19"/>
      <c r="B550273" s="20"/>
    </row>
    <row r="550274" spans="1:2" x14ac:dyDescent="0.2">
      <c r="A550274" s="19"/>
      <c r="B550274" s="19"/>
    </row>
    <row r="550401" spans="1:2" x14ac:dyDescent="0.2">
      <c r="A550401" s="19"/>
      <c r="B550401" s="20"/>
    </row>
    <row r="550402" spans="1:2" x14ac:dyDescent="0.2">
      <c r="A550402" s="19"/>
      <c r="B550402" s="19"/>
    </row>
    <row r="550529" spans="1:2" x14ac:dyDescent="0.2">
      <c r="A550529" s="19"/>
      <c r="B550529" s="20"/>
    </row>
    <row r="550530" spans="1:2" x14ac:dyDescent="0.2">
      <c r="A550530" s="19"/>
      <c r="B550530" s="19"/>
    </row>
    <row r="550657" spans="1:2" x14ac:dyDescent="0.2">
      <c r="A550657" s="19"/>
      <c r="B550657" s="20"/>
    </row>
    <row r="550658" spans="1:2" x14ac:dyDescent="0.2">
      <c r="A550658" s="19"/>
      <c r="B550658" s="19"/>
    </row>
    <row r="550785" spans="1:2" x14ac:dyDescent="0.2">
      <c r="A550785" s="19"/>
      <c r="B550785" s="20"/>
    </row>
    <row r="550786" spans="1:2" x14ac:dyDescent="0.2">
      <c r="A550786" s="19"/>
      <c r="B550786" s="19"/>
    </row>
    <row r="550913" spans="1:2" x14ac:dyDescent="0.2">
      <c r="A550913" s="19"/>
      <c r="B550913" s="20"/>
    </row>
    <row r="550914" spans="1:2" x14ac:dyDescent="0.2">
      <c r="A550914" s="19"/>
      <c r="B550914" s="19"/>
    </row>
    <row r="551041" spans="1:2" x14ac:dyDescent="0.2">
      <c r="A551041" s="19"/>
      <c r="B551041" s="20"/>
    </row>
    <row r="551042" spans="1:2" x14ac:dyDescent="0.2">
      <c r="A551042" s="19"/>
      <c r="B551042" s="19"/>
    </row>
    <row r="551169" spans="1:2" x14ac:dyDescent="0.2">
      <c r="A551169" s="19"/>
      <c r="B551169" s="20"/>
    </row>
    <row r="551170" spans="1:2" x14ac:dyDescent="0.2">
      <c r="A551170" s="19"/>
      <c r="B551170" s="19"/>
    </row>
    <row r="551297" spans="1:2" x14ac:dyDescent="0.2">
      <c r="A551297" s="19"/>
      <c r="B551297" s="20"/>
    </row>
    <row r="551298" spans="1:2" x14ac:dyDescent="0.2">
      <c r="A551298" s="19"/>
      <c r="B551298" s="19"/>
    </row>
    <row r="551425" spans="1:2" x14ac:dyDescent="0.2">
      <c r="A551425" s="19"/>
      <c r="B551425" s="20"/>
    </row>
    <row r="551426" spans="1:2" x14ac:dyDescent="0.2">
      <c r="A551426" s="19"/>
      <c r="B551426" s="19"/>
    </row>
    <row r="551553" spans="1:2" x14ac:dyDescent="0.2">
      <c r="A551553" s="19"/>
      <c r="B551553" s="20"/>
    </row>
    <row r="551554" spans="1:2" x14ac:dyDescent="0.2">
      <c r="A551554" s="19"/>
      <c r="B551554" s="19"/>
    </row>
    <row r="551681" spans="1:2" x14ac:dyDescent="0.2">
      <c r="A551681" s="19"/>
      <c r="B551681" s="20"/>
    </row>
    <row r="551682" spans="1:2" x14ac:dyDescent="0.2">
      <c r="A551682" s="19"/>
      <c r="B551682" s="19"/>
    </row>
    <row r="551809" spans="1:2" x14ac:dyDescent="0.2">
      <c r="A551809" s="19"/>
      <c r="B551809" s="20"/>
    </row>
    <row r="551810" spans="1:2" x14ac:dyDescent="0.2">
      <c r="A551810" s="19"/>
      <c r="B551810" s="19"/>
    </row>
    <row r="551937" spans="1:2" x14ac:dyDescent="0.2">
      <c r="A551937" s="19"/>
      <c r="B551937" s="20"/>
    </row>
    <row r="551938" spans="1:2" x14ac:dyDescent="0.2">
      <c r="A551938" s="19"/>
      <c r="B551938" s="19"/>
    </row>
    <row r="552065" spans="1:2" x14ac:dyDescent="0.2">
      <c r="A552065" s="19"/>
      <c r="B552065" s="20"/>
    </row>
    <row r="552066" spans="1:2" x14ac:dyDescent="0.2">
      <c r="A552066" s="19"/>
      <c r="B552066" s="19"/>
    </row>
    <row r="552193" spans="1:2" x14ac:dyDescent="0.2">
      <c r="A552193" s="19"/>
      <c r="B552193" s="20"/>
    </row>
    <row r="552194" spans="1:2" x14ac:dyDescent="0.2">
      <c r="A552194" s="19"/>
      <c r="B552194" s="19"/>
    </row>
    <row r="552321" spans="1:2" x14ac:dyDescent="0.2">
      <c r="A552321" s="19"/>
      <c r="B552321" s="20"/>
    </row>
    <row r="552322" spans="1:2" x14ac:dyDescent="0.2">
      <c r="A552322" s="19"/>
      <c r="B552322" s="19"/>
    </row>
    <row r="552449" spans="1:2" x14ac:dyDescent="0.2">
      <c r="A552449" s="19"/>
      <c r="B552449" s="20"/>
    </row>
    <row r="552450" spans="1:2" x14ac:dyDescent="0.2">
      <c r="A552450" s="19"/>
      <c r="B552450" s="19"/>
    </row>
    <row r="552577" spans="1:2" x14ac:dyDescent="0.2">
      <c r="A552577" s="19"/>
      <c r="B552577" s="20"/>
    </row>
    <row r="552578" spans="1:2" x14ac:dyDescent="0.2">
      <c r="A552578" s="19"/>
      <c r="B552578" s="19"/>
    </row>
    <row r="552705" spans="1:2" x14ac:dyDescent="0.2">
      <c r="A552705" s="19"/>
      <c r="B552705" s="20"/>
    </row>
    <row r="552706" spans="1:2" x14ac:dyDescent="0.2">
      <c r="A552706" s="19"/>
      <c r="B552706" s="19"/>
    </row>
    <row r="552833" spans="1:2" x14ac:dyDescent="0.2">
      <c r="A552833" s="19"/>
      <c r="B552833" s="20"/>
    </row>
    <row r="552834" spans="1:2" x14ac:dyDescent="0.2">
      <c r="A552834" s="19"/>
      <c r="B552834" s="19"/>
    </row>
    <row r="552961" spans="1:2" x14ac:dyDescent="0.2">
      <c r="A552961" s="19"/>
      <c r="B552961" s="20"/>
    </row>
    <row r="552962" spans="1:2" x14ac:dyDescent="0.2">
      <c r="A552962" s="19"/>
      <c r="B552962" s="19"/>
    </row>
    <row r="553089" spans="1:2" x14ac:dyDescent="0.2">
      <c r="A553089" s="19"/>
      <c r="B553089" s="20"/>
    </row>
    <row r="553090" spans="1:2" x14ac:dyDescent="0.2">
      <c r="A553090" s="19"/>
      <c r="B553090" s="19"/>
    </row>
    <row r="553217" spans="1:2" x14ac:dyDescent="0.2">
      <c r="A553217" s="19"/>
      <c r="B553217" s="20"/>
    </row>
    <row r="553218" spans="1:2" x14ac:dyDescent="0.2">
      <c r="A553218" s="19"/>
      <c r="B553218" s="19"/>
    </row>
    <row r="553345" spans="1:2" x14ac:dyDescent="0.2">
      <c r="A553345" s="19"/>
      <c r="B553345" s="20"/>
    </row>
    <row r="553346" spans="1:2" x14ac:dyDescent="0.2">
      <c r="A553346" s="19"/>
      <c r="B553346" s="19"/>
    </row>
    <row r="553473" spans="1:2" x14ac:dyDescent="0.2">
      <c r="A553473" s="19"/>
      <c r="B553473" s="20"/>
    </row>
    <row r="553474" spans="1:2" x14ac:dyDescent="0.2">
      <c r="A553474" s="19"/>
      <c r="B553474" s="19"/>
    </row>
    <row r="553601" spans="1:2" x14ac:dyDescent="0.2">
      <c r="A553601" s="19"/>
      <c r="B553601" s="20"/>
    </row>
    <row r="553602" spans="1:2" x14ac:dyDescent="0.2">
      <c r="A553602" s="19"/>
      <c r="B553602" s="19"/>
    </row>
    <row r="553729" spans="1:2" x14ac:dyDescent="0.2">
      <c r="A553729" s="19"/>
      <c r="B553729" s="20"/>
    </row>
    <row r="553730" spans="1:2" x14ac:dyDescent="0.2">
      <c r="A553730" s="19"/>
      <c r="B553730" s="19"/>
    </row>
    <row r="553857" spans="1:2" x14ac:dyDescent="0.2">
      <c r="A553857" s="19"/>
      <c r="B553857" s="20"/>
    </row>
    <row r="553858" spans="1:2" x14ac:dyDescent="0.2">
      <c r="A553858" s="19"/>
      <c r="B553858" s="19"/>
    </row>
    <row r="553985" spans="1:2" x14ac:dyDescent="0.2">
      <c r="A553985" s="19"/>
      <c r="B553985" s="20"/>
    </row>
    <row r="553986" spans="1:2" x14ac:dyDescent="0.2">
      <c r="A553986" s="19"/>
      <c r="B553986" s="19"/>
    </row>
    <row r="554113" spans="1:2" x14ac:dyDescent="0.2">
      <c r="A554113" s="19"/>
      <c r="B554113" s="20"/>
    </row>
    <row r="554114" spans="1:2" x14ac:dyDescent="0.2">
      <c r="A554114" s="19"/>
      <c r="B554114" s="19"/>
    </row>
    <row r="554241" spans="1:2" x14ac:dyDescent="0.2">
      <c r="A554241" s="19"/>
      <c r="B554241" s="20"/>
    </row>
    <row r="554242" spans="1:2" x14ac:dyDescent="0.2">
      <c r="A554242" s="19"/>
      <c r="B554242" s="19"/>
    </row>
    <row r="554369" spans="1:2" x14ac:dyDescent="0.2">
      <c r="A554369" s="19"/>
      <c r="B554369" s="20"/>
    </row>
    <row r="554370" spans="1:2" x14ac:dyDescent="0.2">
      <c r="A554370" s="19"/>
      <c r="B554370" s="19"/>
    </row>
    <row r="554497" spans="1:2" x14ac:dyDescent="0.2">
      <c r="A554497" s="19"/>
      <c r="B554497" s="20"/>
    </row>
    <row r="554498" spans="1:2" x14ac:dyDescent="0.2">
      <c r="A554498" s="19"/>
      <c r="B554498" s="19"/>
    </row>
    <row r="554625" spans="1:2" x14ac:dyDescent="0.2">
      <c r="A554625" s="19"/>
      <c r="B554625" s="20"/>
    </row>
    <row r="554626" spans="1:2" x14ac:dyDescent="0.2">
      <c r="A554626" s="19"/>
      <c r="B554626" s="19"/>
    </row>
    <row r="554753" spans="1:2" x14ac:dyDescent="0.2">
      <c r="A554753" s="19"/>
      <c r="B554753" s="20"/>
    </row>
    <row r="554754" spans="1:2" x14ac:dyDescent="0.2">
      <c r="A554754" s="19"/>
      <c r="B554754" s="19"/>
    </row>
    <row r="554881" spans="1:2" x14ac:dyDescent="0.2">
      <c r="A554881" s="19"/>
      <c r="B554881" s="20"/>
    </row>
    <row r="554882" spans="1:2" x14ac:dyDescent="0.2">
      <c r="A554882" s="19"/>
      <c r="B554882" s="19"/>
    </row>
    <row r="555009" spans="1:2" x14ac:dyDescent="0.2">
      <c r="A555009" s="19"/>
      <c r="B555009" s="20"/>
    </row>
    <row r="555010" spans="1:2" x14ac:dyDescent="0.2">
      <c r="A555010" s="19"/>
      <c r="B555010" s="19"/>
    </row>
    <row r="555137" spans="1:2" x14ac:dyDescent="0.2">
      <c r="A555137" s="19"/>
      <c r="B555137" s="20"/>
    </row>
    <row r="555138" spans="1:2" x14ac:dyDescent="0.2">
      <c r="A555138" s="19"/>
      <c r="B555138" s="19"/>
    </row>
    <row r="555265" spans="1:2" x14ac:dyDescent="0.2">
      <c r="A555265" s="19"/>
      <c r="B555265" s="20"/>
    </row>
    <row r="555266" spans="1:2" x14ac:dyDescent="0.2">
      <c r="A555266" s="19"/>
      <c r="B555266" s="19"/>
    </row>
    <row r="555393" spans="1:2" x14ac:dyDescent="0.2">
      <c r="A555393" s="19"/>
      <c r="B555393" s="20"/>
    </row>
    <row r="555394" spans="1:2" x14ac:dyDescent="0.2">
      <c r="A555394" s="19"/>
      <c r="B555394" s="19"/>
    </row>
    <row r="555521" spans="1:2" x14ac:dyDescent="0.2">
      <c r="A555521" s="19"/>
      <c r="B555521" s="20"/>
    </row>
    <row r="555522" spans="1:2" x14ac:dyDescent="0.2">
      <c r="A555522" s="19"/>
      <c r="B555522" s="19"/>
    </row>
    <row r="555649" spans="1:2" x14ac:dyDescent="0.2">
      <c r="A555649" s="19"/>
      <c r="B555649" s="20"/>
    </row>
    <row r="555650" spans="1:2" x14ac:dyDescent="0.2">
      <c r="A555650" s="19"/>
      <c r="B555650" s="19"/>
    </row>
    <row r="555777" spans="1:2" x14ac:dyDescent="0.2">
      <c r="A555777" s="19"/>
      <c r="B555777" s="20"/>
    </row>
    <row r="555778" spans="1:2" x14ac:dyDescent="0.2">
      <c r="A555778" s="19"/>
      <c r="B555778" s="19"/>
    </row>
    <row r="555905" spans="1:2" x14ac:dyDescent="0.2">
      <c r="A555905" s="19"/>
      <c r="B555905" s="20"/>
    </row>
    <row r="555906" spans="1:2" x14ac:dyDescent="0.2">
      <c r="A555906" s="19"/>
      <c r="B555906" s="19"/>
    </row>
    <row r="556033" spans="1:2" x14ac:dyDescent="0.2">
      <c r="A556033" s="19"/>
      <c r="B556033" s="20"/>
    </row>
    <row r="556034" spans="1:2" x14ac:dyDescent="0.2">
      <c r="A556034" s="19"/>
      <c r="B556034" s="19"/>
    </row>
    <row r="556161" spans="1:2" x14ac:dyDescent="0.2">
      <c r="A556161" s="19"/>
      <c r="B556161" s="20"/>
    </row>
    <row r="556162" spans="1:2" x14ac:dyDescent="0.2">
      <c r="A556162" s="19"/>
      <c r="B556162" s="19"/>
    </row>
    <row r="556289" spans="1:2" x14ac:dyDescent="0.2">
      <c r="A556289" s="19"/>
      <c r="B556289" s="20"/>
    </row>
    <row r="556290" spans="1:2" x14ac:dyDescent="0.2">
      <c r="A556290" s="19"/>
      <c r="B556290" s="19"/>
    </row>
    <row r="556417" spans="1:2" x14ac:dyDescent="0.2">
      <c r="A556417" s="19"/>
      <c r="B556417" s="20"/>
    </row>
    <row r="556418" spans="1:2" x14ac:dyDescent="0.2">
      <c r="A556418" s="19"/>
      <c r="B556418" s="19"/>
    </row>
    <row r="556545" spans="1:2" x14ac:dyDescent="0.2">
      <c r="A556545" s="19"/>
      <c r="B556545" s="20"/>
    </row>
    <row r="556546" spans="1:2" x14ac:dyDescent="0.2">
      <c r="A556546" s="19"/>
      <c r="B556546" s="19"/>
    </row>
    <row r="556673" spans="1:2" x14ac:dyDescent="0.2">
      <c r="A556673" s="19"/>
      <c r="B556673" s="20"/>
    </row>
    <row r="556674" spans="1:2" x14ac:dyDescent="0.2">
      <c r="A556674" s="19"/>
      <c r="B556674" s="19"/>
    </row>
    <row r="556801" spans="1:2" x14ac:dyDescent="0.2">
      <c r="A556801" s="19"/>
      <c r="B556801" s="20"/>
    </row>
    <row r="556802" spans="1:2" x14ac:dyDescent="0.2">
      <c r="A556802" s="19"/>
      <c r="B556802" s="19"/>
    </row>
    <row r="556929" spans="1:2" x14ac:dyDescent="0.2">
      <c r="A556929" s="19"/>
      <c r="B556929" s="20"/>
    </row>
    <row r="556930" spans="1:2" x14ac:dyDescent="0.2">
      <c r="A556930" s="19"/>
      <c r="B556930" s="19"/>
    </row>
    <row r="557057" spans="1:2" x14ac:dyDescent="0.2">
      <c r="A557057" s="19"/>
      <c r="B557057" s="20"/>
    </row>
    <row r="557058" spans="1:2" x14ac:dyDescent="0.2">
      <c r="A557058" s="19"/>
      <c r="B557058" s="19"/>
    </row>
    <row r="557185" spans="1:2" x14ac:dyDescent="0.2">
      <c r="A557185" s="19"/>
      <c r="B557185" s="20"/>
    </row>
    <row r="557186" spans="1:2" x14ac:dyDescent="0.2">
      <c r="A557186" s="19"/>
      <c r="B557186" s="19"/>
    </row>
    <row r="557313" spans="1:2" x14ac:dyDescent="0.2">
      <c r="A557313" s="19"/>
      <c r="B557313" s="20"/>
    </row>
    <row r="557314" spans="1:2" x14ac:dyDescent="0.2">
      <c r="A557314" s="19"/>
      <c r="B557314" s="19"/>
    </row>
    <row r="557441" spans="1:2" x14ac:dyDescent="0.2">
      <c r="A557441" s="19"/>
      <c r="B557441" s="20"/>
    </row>
    <row r="557442" spans="1:2" x14ac:dyDescent="0.2">
      <c r="A557442" s="19"/>
      <c r="B557442" s="19"/>
    </row>
    <row r="557569" spans="1:2" x14ac:dyDescent="0.2">
      <c r="A557569" s="19"/>
      <c r="B557569" s="20"/>
    </row>
    <row r="557570" spans="1:2" x14ac:dyDescent="0.2">
      <c r="A557570" s="19"/>
      <c r="B557570" s="19"/>
    </row>
    <row r="557697" spans="1:2" x14ac:dyDescent="0.2">
      <c r="A557697" s="19"/>
      <c r="B557697" s="20"/>
    </row>
    <row r="557698" spans="1:2" x14ac:dyDescent="0.2">
      <c r="A557698" s="19"/>
      <c r="B557698" s="19"/>
    </row>
    <row r="557825" spans="1:2" x14ac:dyDescent="0.2">
      <c r="A557825" s="19"/>
      <c r="B557825" s="20"/>
    </row>
    <row r="557826" spans="1:2" x14ac:dyDescent="0.2">
      <c r="A557826" s="19"/>
      <c r="B557826" s="19"/>
    </row>
    <row r="557953" spans="1:2" x14ac:dyDescent="0.2">
      <c r="A557953" s="19"/>
      <c r="B557953" s="20"/>
    </row>
    <row r="557954" spans="1:2" x14ac:dyDescent="0.2">
      <c r="A557954" s="19"/>
      <c r="B557954" s="19"/>
    </row>
    <row r="558081" spans="1:2" x14ac:dyDescent="0.2">
      <c r="A558081" s="19"/>
      <c r="B558081" s="20"/>
    </row>
    <row r="558082" spans="1:2" x14ac:dyDescent="0.2">
      <c r="A558082" s="19"/>
      <c r="B558082" s="19"/>
    </row>
    <row r="558209" spans="1:2" x14ac:dyDescent="0.2">
      <c r="A558209" s="19"/>
      <c r="B558209" s="20"/>
    </row>
    <row r="558210" spans="1:2" x14ac:dyDescent="0.2">
      <c r="A558210" s="19"/>
      <c r="B558210" s="19"/>
    </row>
    <row r="558337" spans="1:2" x14ac:dyDescent="0.2">
      <c r="A558337" s="19"/>
      <c r="B558337" s="20"/>
    </row>
    <row r="558338" spans="1:2" x14ac:dyDescent="0.2">
      <c r="A558338" s="19"/>
      <c r="B558338" s="19"/>
    </row>
    <row r="558465" spans="1:2" x14ac:dyDescent="0.2">
      <c r="A558465" s="19"/>
      <c r="B558465" s="20"/>
    </row>
    <row r="558466" spans="1:2" x14ac:dyDescent="0.2">
      <c r="A558466" s="19"/>
      <c r="B558466" s="19"/>
    </row>
    <row r="558593" spans="1:2" x14ac:dyDescent="0.2">
      <c r="A558593" s="19"/>
      <c r="B558593" s="20"/>
    </row>
    <row r="558594" spans="1:2" x14ac:dyDescent="0.2">
      <c r="A558594" s="19"/>
      <c r="B558594" s="19"/>
    </row>
    <row r="558721" spans="1:2" x14ac:dyDescent="0.2">
      <c r="A558721" s="19"/>
      <c r="B558721" s="20"/>
    </row>
    <row r="558722" spans="1:2" x14ac:dyDescent="0.2">
      <c r="A558722" s="19"/>
      <c r="B558722" s="19"/>
    </row>
    <row r="558849" spans="1:2" x14ac:dyDescent="0.2">
      <c r="A558849" s="19"/>
      <c r="B558849" s="20"/>
    </row>
    <row r="558850" spans="1:2" x14ac:dyDescent="0.2">
      <c r="A558850" s="19"/>
      <c r="B558850" s="19"/>
    </row>
    <row r="558977" spans="1:2" x14ac:dyDescent="0.2">
      <c r="A558977" s="19"/>
      <c r="B558977" s="20"/>
    </row>
    <row r="558978" spans="1:2" x14ac:dyDescent="0.2">
      <c r="A558978" s="19"/>
      <c r="B558978" s="19"/>
    </row>
    <row r="559105" spans="1:2" x14ac:dyDescent="0.2">
      <c r="A559105" s="19"/>
      <c r="B559105" s="20"/>
    </row>
    <row r="559106" spans="1:2" x14ac:dyDescent="0.2">
      <c r="A559106" s="19"/>
      <c r="B559106" s="19"/>
    </row>
    <row r="559233" spans="1:2" x14ac:dyDescent="0.2">
      <c r="A559233" s="19"/>
      <c r="B559233" s="20"/>
    </row>
    <row r="559234" spans="1:2" x14ac:dyDescent="0.2">
      <c r="A559234" s="19"/>
      <c r="B559234" s="19"/>
    </row>
    <row r="559361" spans="1:2" x14ac:dyDescent="0.2">
      <c r="A559361" s="19"/>
      <c r="B559361" s="20"/>
    </row>
    <row r="559362" spans="1:2" x14ac:dyDescent="0.2">
      <c r="A559362" s="19"/>
      <c r="B559362" s="19"/>
    </row>
    <row r="559489" spans="1:2" x14ac:dyDescent="0.2">
      <c r="A559489" s="19"/>
      <c r="B559489" s="20"/>
    </row>
    <row r="559490" spans="1:2" x14ac:dyDescent="0.2">
      <c r="A559490" s="19"/>
      <c r="B559490" s="19"/>
    </row>
    <row r="559617" spans="1:2" x14ac:dyDescent="0.2">
      <c r="A559617" s="19"/>
      <c r="B559617" s="20"/>
    </row>
    <row r="559618" spans="1:2" x14ac:dyDescent="0.2">
      <c r="A559618" s="19"/>
      <c r="B559618" s="19"/>
    </row>
    <row r="559745" spans="1:2" x14ac:dyDescent="0.2">
      <c r="A559745" s="19"/>
      <c r="B559745" s="20"/>
    </row>
    <row r="559746" spans="1:2" x14ac:dyDescent="0.2">
      <c r="A559746" s="19"/>
      <c r="B559746" s="19"/>
    </row>
    <row r="559873" spans="1:2" x14ac:dyDescent="0.2">
      <c r="A559873" s="19"/>
      <c r="B559873" s="20"/>
    </row>
    <row r="559874" spans="1:2" x14ac:dyDescent="0.2">
      <c r="A559874" s="19"/>
      <c r="B559874" s="19"/>
    </row>
    <row r="560001" spans="1:2" x14ac:dyDescent="0.2">
      <c r="A560001" s="19"/>
      <c r="B560001" s="20"/>
    </row>
    <row r="560002" spans="1:2" x14ac:dyDescent="0.2">
      <c r="A560002" s="19"/>
      <c r="B560002" s="19"/>
    </row>
    <row r="560129" spans="1:2" x14ac:dyDescent="0.2">
      <c r="A560129" s="19"/>
      <c r="B560129" s="20"/>
    </row>
    <row r="560130" spans="1:2" x14ac:dyDescent="0.2">
      <c r="A560130" s="19"/>
      <c r="B560130" s="19"/>
    </row>
    <row r="560257" spans="1:2" x14ac:dyDescent="0.2">
      <c r="A560257" s="19"/>
      <c r="B560257" s="20"/>
    </row>
    <row r="560258" spans="1:2" x14ac:dyDescent="0.2">
      <c r="A560258" s="19"/>
      <c r="B560258" s="19"/>
    </row>
    <row r="560385" spans="1:2" x14ac:dyDescent="0.2">
      <c r="A560385" s="19"/>
      <c r="B560385" s="20"/>
    </row>
    <row r="560386" spans="1:2" x14ac:dyDescent="0.2">
      <c r="A560386" s="19"/>
      <c r="B560386" s="19"/>
    </row>
    <row r="560513" spans="1:2" x14ac:dyDescent="0.2">
      <c r="A560513" s="19"/>
      <c r="B560513" s="20"/>
    </row>
    <row r="560514" spans="1:2" x14ac:dyDescent="0.2">
      <c r="A560514" s="19"/>
      <c r="B560514" s="19"/>
    </row>
    <row r="560641" spans="1:2" x14ac:dyDescent="0.2">
      <c r="A560641" s="19"/>
      <c r="B560641" s="20"/>
    </row>
    <row r="560642" spans="1:2" x14ac:dyDescent="0.2">
      <c r="A560642" s="19"/>
      <c r="B560642" s="19"/>
    </row>
    <row r="560769" spans="1:2" x14ac:dyDescent="0.2">
      <c r="A560769" s="19"/>
      <c r="B560769" s="20"/>
    </row>
    <row r="560770" spans="1:2" x14ac:dyDescent="0.2">
      <c r="A560770" s="19"/>
      <c r="B560770" s="19"/>
    </row>
    <row r="560897" spans="1:2" x14ac:dyDescent="0.2">
      <c r="A560897" s="19"/>
      <c r="B560897" s="20"/>
    </row>
    <row r="560898" spans="1:2" x14ac:dyDescent="0.2">
      <c r="A560898" s="19"/>
      <c r="B560898" s="19"/>
    </row>
    <row r="561025" spans="1:2" x14ac:dyDescent="0.2">
      <c r="A561025" s="19"/>
      <c r="B561025" s="20"/>
    </row>
    <row r="561026" spans="1:2" x14ac:dyDescent="0.2">
      <c r="A561026" s="19"/>
      <c r="B561026" s="19"/>
    </row>
    <row r="561153" spans="1:2" x14ac:dyDescent="0.2">
      <c r="A561153" s="19"/>
      <c r="B561153" s="20"/>
    </row>
    <row r="561154" spans="1:2" x14ac:dyDescent="0.2">
      <c r="A561154" s="19"/>
      <c r="B561154" s="19"/>
    </row>
    <row r="561281" spans="1:2" x14ac:dyDescent="0.2">
      <c r="A561281" s="19"/>
      <c r="B561281" s="20"/>
    </row>
    <row r="561282" spans="1:2" x14ac:dyDescent="0.2">
      <c r="A561282" s="19"/>
      <c r="B561282" s="19"/>
    </row>
    <row r="561409" spans="1:2" x14ac:dyDescent="0.2">
      <c r="A561409" s="19"/>
      <c r="B561409" s="20"/>
    </row>
    <row r="561410" spans="1:2" x14ac:dyDescent="0.2">
      <c r="A561410" s="19"/>
      <c r="B561410" s="19"/>
    </row>
    <row r="561537" spans="1:2" x14ac:dyDescent="0.2">
      <c r="A561537" s="19"/>
      <c r="B561537" s="20"/>
    </row>
    <row r="561538" spans="1:2" x14ac:dyDescent="0.2">
      <c r="A561538" s="19"/>
      <c r="B561538" s="19"/>
    </row>
    <row r="561665" spans="1:2" x14ac:dyDescent="0.2">
      <c r="A561665" s="19"/>
      <c r="B561665" s="20"/>
    </row>
    <row r="561666" spans="1:2" x14ac:dyDescent="0.2">
      <c r="A561666" s="19"/>
      <c r="B561666" s="19"/>
    </row>
    <row r="561793" spans="1:2" x14ac:dyDescent="0.2">
      <c r="A561793" s="19"/>
      <c r="B561793" s="20"/>
    </row>
    <row r="561794" spans="1:2" x14ac:dyDescent="0.2">
      <c r="A561794" s="19"/>
      <c r="B561794" s="19"/>
    </row>
    <row r="561921" spans="1:2" x14ac:dyDescent="0.2">
      <c r="A561921" s="19"/>
      <c r="B561921" s="20"/>
    </row>
    <row r="561922" spans="1:2" x14ac:dyDescent="0.2">
      <c r="A561922" s="19"/>
      <c r="B561922" s="19"/>
    </row>
    <row r="562049" spans="1:2" x14ac:dyDescent="0.2">
      <c r="A562049" s="19"/>
      <c r="B562049" s="20"/>
    </row>
    <row r="562050" spans="1:2" x14ac:dyDescent="0.2">
      <c r="A562050" s="19"/>
      <c r="B562050" s="19"/>
    </row>
    <row r="562177" spans="1:2" x14ac:dyDescent="0.2">
      <c r="A562177" s="19"/>
      <c r="B562177" s="20"/>
    </row>
    <row r="562178" spans="1:2" x14ac:dyDescent="0.2">
      <c r="A562178" s="19"/>
      <c r="B562178" s="19"/>
    </row>
    <row r="562305" spans="1:2" x14ac:dyDescent="0.2">
      <c r="A562305" s="19"/>
      <c r="B562305" s="20"/>
    </row>
    <row r="562306" spans="1:2" x14ac:dyDescent="0.2">
      <c r="A562306" s="19"/>
      <c r="B562306" s="19"/>
    </row>
    <row r="562433" spans="1:2" x14ac:dyDescent="0.2">
      <c r="A562433" s="19"/>
      <c r="B562433" s="20"/>
    </row>
    <row r="562434" spans="1:2" x14ac:dyDescent="0.2">
      <c r="A562434" s="19"/>
      <c r="B562434" s="19"/>
    </row>
    <row r="562561" spans="1:2" x14ac:dyDescent="0.2">
      <c r="A562561" s="19"/>
      <c r="B562561" s="20"/>
    </row>
    <row r="562562" spans="1:2" x14ac:dyDescent="0.2">
      <c r="A562562" s="19"/>
      <c r="B562562" s="19"/>
    </row>
    <row r="562689" spans="1:2" x14ac:dyDescent="0.2">
      <c r="A562689" s="19"/>
      <c r="B562689" s="20"/>
    </row>
    <row r="562690" spans="1:2" x14ac:dyDescent="0.2">
      <c r="A562690" s="19"/>
      <c r="B562690" s="19"/>
    </row>
    <row r="562817" spans="1:2" x14ac:dyDescent="0.2">
      <c r="A562817" s="19"/>
      <c r="B562817" s="20"/>
    </row>
    <row r="562818" spans="1:2" x14ac:dyDescent="0.2">
      <c r="A562818" s="19"/>
      <c r="B562818" s="19"/>
    </row>
    <row r="562945" spans="1:2" x14ac:dyDescent="0.2">
      <c r="A562945" s="19"/>
      <c r="B562945" s="20"/>
    </row>
    <row r="562946" spans="1:2" x14ac:dyDescent="0.2">
      <c r="A562946" s="19"/>
      <c r="B562946" s="19"/>
    </row>
    <row r="563073" spans="1:2" x14ac:dyDescent="0.2">
      <c r="A563073" s="19"/>
      <c r="B563073" s="20"/>
    </row>
    <row r="563074" spans="1:2" x14ac:dyDescent="0.2">
      <c r="A563074" s="19"/>
      <c r="B563074" s="19"/>
    </row>
    <row r="563201" spans="1:2" x14ac:dyDescent="0.2">
      <c r="A563201" s="19"/>
      <c r="B563201" s="20"/>
    </row>
    <row r="563202" spans="1:2" x14ac:dyDescent="0.2">
      <c r="A563202" s="19"/>
      <c r="B563202" s="19"/>
    </row>
    <row r="563329" spans="1:2" x14ac:dyDescent="0.2">
      <c r="A563329" s="19"/>
      <c r="B563329" s="20"/>
    </row>
    <row r="563330" spans="1:2" x14ac:dyDescent="0.2">
      <c r="A563330" s="19"/>
      <c r="B563330" s="19"/>
    </row>
    <row r="563457" spans="1:2" x14ac:dyDescent="0.2">
      <c r="A563457" s="19"/>
      <c r="B563457" s="20"/>
    </row>
    <row r="563458" spans="1:2" x14ac:dyDescent="0.2">
      <c r="A563458" s="19"/>
      <c r="B563458" s="19"/>
    </row>
    <row r="563585" spans="1:2" x14ac:dyDescent="0.2">
      <c r="A563585" s="19"/>
      <c r="B563585" s="20"/>
    </row>
    <row r="563586" spans="1:2" x14ac:dyDescent="0.2">
      <c r="A563586" s="19"/>
      <c r="B563586" s="19"/>
    </row>
    <row r="563713" spans="1:2" x14ac:dyDescent="0.2">
      <c r="A563713" s="19"/>
      <c r="B563713" s="20"/>
    </row>
    <row r="563714" spans="1:2" x14ac:dyDescent="0.2">
      <c r="A563714" s="19"/>
      <c r="B563714" s="19"/>
    </row>
    <row r="563841" spans="1:2" x14ac:dyDescent="0.2">
      <c r="A563841" s="19"/>
      <c r="B563841" s="20"/>
    </row>
    <row r="563842" spans="1:2" x14ac:dyDescent="0.2">
      <c r="A563842" s="19"/>
      <c r="B563842" s="19"/>
    </row>
    <row r="563969" spans="1:2" x14ac:dyDescent="0.2">
      <c r="A563969" s="19"/>
      <c r="B563969" s="20"/>
    </row>
    <row r="563970" spans="1:2" x14ac:dyDescent="0.2">
      <c r="A563970" s="19"/>
      <c r="B563970" s="19"/>
    </row>
    <row r="564097" spans="1:2" x14ac:dyDescent="0.2">
      <c r="A564097" s="19"/>
      <c r="B564097" s="20"/>
    </row>
    <row r="564098" spans="1:2" x14ac:dyDescent="0.2">
      <c r="A564098" s="19"/>
      <c r="B564098" s="19"/>
    </row>
    <row r="564225" spans="1:2" x14ac:dyDescent="0.2">
      <c r="A564225" s="19"/>
      <c r="B564225" s="20"/>
    </row>
    <row r="564226" spans="1:2" x14ac:dyDescent="0.2">
      <c r="A564226" s="19"/>
      <c r="B564226" s="19"/>
    </row>
    <row r="564353" spans="1:2" x14ac:dyDescent="0.2">
      <c r="A564353" s="19"/>
      <c r="B564353" s="20"/>
    </row>
    <row r="564354" spans="1:2" x14ac:dyDescent="0.2">
      <c r="A564354" s="19"/>
      <c r="B564354" s="19"/>
    </row>
    <row r="564481" spans="1:2" x14ac:dyDescent="0.2">
      <c r="A564481" s="19"/>
      <c r="B564481" s="20"/>
    </row>
    <row r="564482" spans="1:2" x14ac:dyDescent="0.2">
      <c r="A564482" s="19"/>
      <c r="B564482" s="19"/>
    </row>
    <row r="564609" spans="1:2" x14ac:dyDescent="0.2">
      <c r="A564609" s="19"/>
      <c r="B564609" s="20"/>
    </row>
    <row r="564610" spans="1:2" x14ac:dyDescent="0.2">
      <c r="A564610" s="19"/>
      <c r="B564610" s="19"/>
    </row>
    <row r="564737" spans="1:2" x14ac:dyDescent="0.2">
      <c r="A564737" s="19"/>
      <c r="B564737" s="20"/>
    </row>
    <row r="564738" spans="1:2" x14ac:dyDescent="0.2">
      <c r="A564738" s="19"/>
      <c r="B564738" s="19"/>
    </row>
    <row r="564865" spans="1:2" x14ac:dyDescent="0.2">
      <c r="A564865" s="19"/>
      <c r="B564865" s="20"/>
    </row>
    <row r="564866" spans="1:2" x14ac:dyDescent="0.2">
      <c r="A564866" s="19"/>
      <c r="B564866" s="19"/>
    </row>
    <row r="564993" spans="1:2" x14ac:dyDescent="0.2">
      <c r="A564993" s="19"/>
      <c r="B564993" s="20"/>
    </row>
    <row r="564994" spans="1:2" x14ac:dyDescent="0.2">
      <c r="A564994" s="19"/>
      <c r="B564994" s="19"/>
    </row>
    <row r="565121" spans="1:2" x14ac:dyDescent="0.2">
      <c r="A565121" s="19"/>
      <c r="B565121" s="20"/>
    </row>
    <row r="565122" spans="1:2" x14ac:dyDescent="0.2">
      <c r="A565122" s="19"/>
      <c r="B565122" s="19"/>
    </row>
    <row r="565249" spans="1:2" x14ac:dyDescent="0.2">
      <c r="A565249" s="19"/>
      <c r="B565249" s="20"/>
    </row>
    <row r="565250" spans="1:2" x14ac:dyDescent="0.2">
      <c r="A565250" s="19"/>
      <c r="B565250" s="19"/>
    </row>
    <row r="565377" spans="1:2" x14ac:dyDescent="0.2">
      <c r="A565377" s="19"/>
      <c r="B565377" s="20"/>
    </row>
    <row r="565378" spans="1:2" x14ac:dyDescent="0.2">
      <c r="A565378" s="19"/>
      <c r="B565378" s="19"/>
    </row>
    <row r="565505" spans="1:2" x14ac:dyDescent="0.2">
      <c r="A565505" s="19"/>
      <c r="B565505" s="20"/>
    </row>
    <row r="565506" spans="1:2" x14ac:dyDescent="0.2">
      <c r="A565506" s="19"/>
      <c r="B565506" s="19"/>
    </row>
    <row r="565633" spans="1:2" x14ac:dyDescent="0.2">
      <c r="A565633" s="19"/>
      <c r="B565633" s="20"/>
    </row>
    <row r="565634" spans="1:2" x14ac:dyDescent="0.2">
      <c r="A565634" s="19"/>
      <c r="B565634" s="19"/>
    </row>
    <row r="565761" spans="1:2" x14ac:dyDescent="0.2">
      <c r="A565761" s="19"/>
      <c r="B565761" s="20"/>
    </row>
    <row r="565762" spans="1:2" x14ac:dyDescent="0.2">
      <c r="A565762" s="19"/>
      <c r="B565762" s="19"/>
    </row>
    <row r="565889" spans="1:2" x14ac:dyDescent="0.2">
      <c r="A565889" s="19"/>
      <c r="B565889" s="20"/>
    </row>
    <row r="565890" spans="1:2" x14ac:dyDescent="0.2">
      <c r="A565890" s="19"/>
      <c r="B565890" s="19"/>
    </row>
    <row r="566017" spans="1:2" x14ac:dyDescent="0.2">
      <c r="A566017" s="19"/>
      <c r="B566017" s="20"/>
    </row>
    <row r="566018" spans="1:2" x14ac:dyDescent="0.2">
      <c r="A566018" s="19"/>
      <c r="B566018" s="19"/>
    </row>
    <row r="566145" spans="1:2" x14ac:dyDescent="0.2">
      <c r="A566145" s="19"/>
      <c r="B566145" s="20"/>
    </row>
    <row r="566146" spans="1:2" x14ac:dyDescent="0.2">
      <c r="A566146" s="19"/>
      <c r="B566146" s="19"/>
    </row>
    <row r="566273" spans="1:2" x14ac:dyDescent="0.2">
      <c r="A566273" s="19"/>
      <c r="B566273" s="20"/>
    </row>
    <row r="566274" spans="1:2" x14ac:dyDescent="0.2">
      <c r="A566274" s="19"/>
      <c r="B566274" s="19"/>
    </row>
    <row r="566401" spans="1:2" x14ac:dyDescent="0.2">
      <c r="A566401" s="19"/>
      <c r="B566401" s="20"/>
    </row>
    <row r="566402" spans="1:2" x14ac:dyDescent="0.2">
      <c r="A566402" s="19"/>
      <c r="B566402" s="19"/>
    </row>
    <row r="566529" spans="1:2" x14ac:dyDescent="0.2">
      <c r="A566529" s="19"/>
      <c r="B566529" s="20"/>
    </row>
    <row r="566530" spans="1:2" x14ac:dyDescent="0.2">
      <c r="A566530" s="19"/>
      <c r="B566530" s="19"/>
    </row>
    <row r="566657" spans="1:2" x14ac:dyDescent="0.2">
      <c r="A566657" s="19"/>
      <c r="B566657" s="20"/>
    </row>
    <row r="566658" spans="1:2" x14ac:dyDescent="0.2">
      <c r="A566658" s="19"/>
      <c r="B566658" s="19"/>
    </row>
    <row r="566785" spans="1:2" x14ac:dyDescent="0.2">
      <c r="A566785" s="19"/>
      <c r="B566785" s="20"/>
    </row>
    <row r="566786" spans="1:2" x14ac:dyDescent="0.2">
      <c r="A566786" s="19"/>
      <c r="B566786" s="19"/>
    </row>
    <row r="566913" spans="1:2" x14ac:dyDescent="0.2">
      <c r="A566913" s="19"/>
      <c r="B566913" s="20"/>
    </row>
    <row r="566914" spans="1:2" x14ac:dyDescent="0.2">
      <c r="A566914" s="19"/>
      <c r="B566914" s="19"/>
    </row>
    <row r="567041" spans="1:2" x14ac:dyDescent="0.2">
      <c r="A567041" s="19"/>
      <c r="B567041" s="20"/>
    </row>
    <row r="567042" spans="1:2" x14ac:dyDescent="0.2">
      <c r="A567042" s="19"/>
      <c r="B567042" s="19"/>
    </row>
    <row r="567169" spans="1:2" x14ac:dyDescent="0.2">
      <c r="A567169" s="19"/>
      <c r="B567169" s="20"/>
    </row>
    <row r="567170" spans="1:2" x14ac:dyDescent="0.2">
      <c r="A567170" s="19"/>
      <c r="B567170" s="19"/>
    </row>
    <row r="567297" spans="1:2" x14ac:dyDescent="0.2">
      <c r="A567297" s="19"/>
      <c r="B567297" s="20"/>
    </row>
    <row r="567298" spans="1:2" x14ac:dyDescent="0.2">
      <c r="A567298" s="19"/>
      <c r="B567298" s="19"/>
    </row>
    <row r="567425" spans="1:2" x14ac:dyDescent="0.2">
      <c r="A567425" s="19"/>
      <c r="B567425" s="20"/>
    </row>
    <row r="567426" spans="1:2" x14ac:dyDescent="0.2">
      <c r="A567426" s="19"/>
      <c r="B567426" s="19"/>
    </row>
    <row r="567553" spans="1:2" x14ac:dyDescent="0.2">
      <c r="A567553" s="19"/>
      <c r="B567553" s="20"/>
    </row>
    <row r="567554" spans="1:2" x14ac:dyDescent="0.2">
      <c r="A567554" s="19"/>
      <c r="B567554" s="19"/>
    </row>
    <row r="567681" spans="1:2" x14ac:dyDescent="0.2">
      <c r="A567681" s="19"/>
      <c r="B567681" s="20"/>
    </row>
    <row r="567682" spans="1:2" x14ac:dyDescent="0.2">
      <c r="A567682" s="19"/>
      <c r="B567682" s="19"/>
    </row>
    <row r="567809" spans="1:2" x14ac:dyDescent="0.2">
      <c r="A567809" s="19"/>
      <c r="B567809" s="20"/>
    </row>
    <row r="567810" spans="1:2" x14ac:dyDescent="0.2">
      <c r="A567810" s="19"/>
      <c r="B567810" s="19"/>
    </row>
    <row r="567937" spans="1:2" x14ac:dyDescent="0.2">
      <c r="A567937" s="19"/>
      <c r="B567937" s="20"/>
    </row>
    <row r="567938" spans="1:2" x14ac:dyDescent="0.2">
      <c r="A567938" s="19"/>
      <c r="B567938" s="19"/>
    </row>
    <row r="568065" spans="1:2" x14ac:dyDescent="0.2">
      <c r="A568065" s="19"/>
      <c r="B568065" s="20"/>
    </row>
    <row r="568066" spans="1:2" x14ac:dyDescent="0.2">
      <c r="A568066" s="19"/>
      <c r="B568066" s="19"/>
    </row>
    <row r="568193" spans="1:2" x14ac:dyDescent="0.2">
      <c r="A568193" s="19"/>
      <c r="B568193" s="20"/>
    </row>
    <row r="568194" spans="1:2" x14ac:dyDescent="0.2">
      <c r="A568194" s="19"/>
      <c r="B568194" s="19"/>
    </row>
    <row r="568321" spans="1:2" x14ac:dyDescent="0.2">
      <c r="A568321" s="19"/>
      <c r="B568321" s="20"/>
    </row>
    <row r="568322" spans="1:2" x14ac:dyDescent="0.2">
      <c r="A568322" s="19"/>
      <c r="B568322" s="19"/>
    </row>
    <row r="568449" spans="1:2" x14ac:dyDescent="0.2">
      <c r="A568449" s="19"/>
      <c r="B568449" s="20"/>
    </row>
    <row r="568450" spans="1:2" x14ac:dyDescent="0.2">
      <c r="A568450" s="19"/>
      <c r="B568450" s="19"/>
    </row>
    <row r="568577" spans="1:2" x14ac:dyDescent="0.2">
      <c r="A568577" s="19"/>
      <c r="B568577" s="20"/>
    </row>
    <row r="568578" spans="1:2" x14ac:dyDescent="0.2">
      <c r="A568578" s="19"/>
      <c r="B568578" s="19"/>
    </row>
    <row r="568705" spans="1:2" x14ac:dyDescent="0.2">
      <c r="A568705" s="19"/>
      <c r="B568705" s="20"/>
    </row>
    <row r="568706" spans="1:2" x14ac:dyDescent="0.2">
      <c r="A568706" s="19"/>
      <c r="B568706" s="19"/>
    </row>
    <row r="568833" spans="1:2" x14ac:dyDescent="0.2">
      <c r="A568833" s="19"/>
      <c r="B568833" s="20"/>
    </row>
    <row r="568834" spans="1:2" x14ac:dyDescent="0.2">
      <c r="A568834" s="19"/>
      <c r="B568834" s="19"/>
    </row>
    <row r="568961" spans="1:2" x14ac:dyDescent="0.2">
      <c r="A568961" s="19"/>
      <c r="B568961" s="20"/>
    </row>
    <row r="568962" spans="1:2" x14ac:dyDescent="0.2">
      <c r="A568962" s="19"/>
      <c r="B568962" s="19"/>
    </row>
    <row r="569089" spans="1:2" x14ac:dyDescent="0.2">
      <c r="A569089" s="19"/>
      <c r="B569089" s="20"/>
    </row>
    <row r="569090" spans="1:2" x14ac:dyDescent="0.2">
      <c r="A569090" s="19"/>
      <c r="B569090" s="19"/>
    </row>
    <row r="569217" spans="1:2" x14ac:dyDescent="0.2">
      <c r="A569217" s="19"/>
      <c r="B569217" s="20"/>
    </row>
    <row r="569218" spans="1:2" x14ac:dyDescent="0.2">
      <c r="A569218" s="19"/>
      <c r="B569218" s="19"/>
    </row>
    <row r="569345" spans="1:2" x14ac:dyDescent="0.2">
      <c r="A569345" s="19"/>
      <c r="B569345" s="20"/>
    </row>
    <row r="569346" spans="1:2" x14ac:dyDescent="0.2">
      <c r="A569346" s="19"/>
      <c r="B569346" s="19"/>
    </row>
    <row r="569473" spans="1:2" x14ac:dyDescent="0.2">
      <c r="A569473" s="19"/>
      <c r="B569473" s="20"/>
    </row>
    <row r="569474" spans="1:2" x14ac:dyDescent="0.2">
      <c r="A569474" s="19"/>
      <c r="B569474" s="19"/>
    </row>
    <row r="569601" spans="1:2" x14ac:dyDescent="0.2">
      <c r="A569601" s="19"/>
      <c r="B569601" s="20"/>
    </row>
    <row r="569602" spans="1:2" x14ac:dyDescent="0.2">
      <c r="A569602" s="19"/>
      <c r="B569602" s="19"/>
    </row>
    <row r="569729" spans="1:2" x14ac:dyDescent="0.2">
      <c r="A569729" s="19"/>
      <c r="B569729" s="20"/>
    </row>
    <row r="569730" spans="1:2" x14ac:dyDescent="0.2">
      <c r="A569730" s="19"/>
      <c r="B569730" s="19"/>
    </row>
    <row r="569857" spans="1:2" x14ac:dyDescent="0.2">
      <c r="A569857" s="19"/>
      <c r="B569857" s="20"/>
    </row>
    <row r="569858" spans="1:2" x14ac:dyDescent="0.2">
      <c r="A569858" s="19"/>
      <c r="B569858" s="19"/>
    </row>
    <row r="569985" spans="1:2" x14ac:dyDescent="0.2">
      <c r="A569985" s="19"/>
      <c r="B569985" s="20"/>
    </row>
    <row r="569986" spans="1:2" x14ac:dyDescent="0.2">
      <c r="A569986" s="19"/>
      <c r="B569986" s="19"/>
    </row>
    <row r="570113" spans="1:2" x14ac:dyDescent="0.2">
      <c r="A570113" s="19"/>
      <c r="B570113" s="20"/>
    </row>
    <row r="570114" spans="1:2" x14ac:dyDescent="0.2">
      <c r="A570114" s="19"/>
      <c r="B570114" s="19"/>
    </row>
    <row r="570241" spans="1:2" x14ac:dyDescent="0.2">
      <c r="A570241" s="19"/>
      <c r="B570241" s="20"/>
    </row>
    <row r="570242" spans="1:2" x14ac:dyDescent="0.2">
      <c r="A570242" s="19"/>
      <c r="B570242" s="19"/>
    </row>
    <row r="570369" spans="1:2" x14ac:dyDescent="0.2">
      <c r="A570369" s="19"/>
      <c r="B570369" s="20"/>
    </row>
    <row r="570370" spans="1:2" x14ac:dyDescent="0.2">
      <c r="A570370" s="19"/>
      <c r="B570370" s="19"/>
    </row>
    <row r="570497" spans="1:2" x14ac:dyDescent="0.2">
      <c r="A570497" s="19"/>
      <c r="B570497" s="20"/>
    </row>
    <row r="570498" spans="1:2" x14ac:dyDescent="0.2">
      <c r="A570498" s="19"/>
      <c r="B570498" s="19"/>
    </row>
    <row r="570625" spans="1:2" x14ac:dyDescent="0.2">
      <c r="A570625" s="19"/>
      <c r="B570625" s="20"/>
    </row>
    <row r="570626" spans="1:2" x14ac:dyDescent="0.2">
      <c r="A570626" s="19"/>
      <c r="B570626" s="19"/>
    </row>
    <row r="570753" spans="1:2" x14ac:dyDescent="0.2">
      <c r="A570753" s="19"/>
      <c r="B570753" s="20"/>
    </row>
    <row r="570754" spans="1:2" x14ac:dyDescent="0.2">
      <c r="A570754" s="19"/>
      <c r="B570754" s="19"/>
    </row>
    <row r="570881" spans="1:2" x14ac:dyDescent="0.2">
      <c r="A570881" s="19"/>
      <c r="B570881" s="20"/>
    </row>
    <row r="570882" spans="1:2" x14ac:dyDescent="0.2">
      <c r="A570882" s="19"/>
      <c r="B570882" s="19"/>
    </row>
    <row r="571009" spans="1:2" x14ac:dyDescent="0.2">
      <c r="A571009" s="19"/>
      <c r="B571009" s="20"/>
    </row>
    <row r="571010" spans="1:2" x14ac:dyDescent="0.2">
      <c r="A571010" s="19"/>
      <c r="B571010" s="19"/>
    </row>
    <row r="571137" spans="1:2" x14ac:dyDescent="0.2">
      <c r="A571137" s="19"/>
      <c r="B571137" s="20"/>
    </row>
    <row r="571138" spans="1:2" x14ac:dyDescent="0.2">
      <c r="A571138" s="19"/>
      <c r="B571138" s="19"/>
    </row>
    <row r="571265" spans="1:2" x14ac:dyDescent="0.2">
      <c r="A571265" s="19"/>
      <c r="B571265" s="20"/>
    </row>
    <row r="571266" spans="1:2" x14ac:dyDescent="0.2">
      <c r="A571266" s="19"/>
      <c r="B571266" s="19"/>
    </row>
    <row r="571393" spans="1:2" x14ac:dyDescent="0.2">
      <c r="A571393" s="19"/>
      <c r="B571393" s="20"/>
    </row>
    <row r="571394" spans="1:2" x14ac:dyDescent="0.2">
      <c r="A571394" s="19"/>
      <c r="B571394" s="19"/>
    </row>
    <row r="571521" spans="1:2" x14ac:dyDescent="0.2">
      <c r="A571521" s="19"/>
      <c r="B571521" s="20"/>
    </row>
    <row r="571522" spans="1:2" x14ac:dyDescent="0.2">
      <c r="A571522" s="19"/>
      <c r="B571522" s="19"/>
    </row>
    <row r="571649" spans="1:2" x14ac:dyDescent="0.2">
      <c r="A571649" s="19"/>
      <c r="B571649" s="20"/>
    </row>
    <row r="571650" spans="1:2" x14ac:dyDescent="0.2">
      <c r="A571650" s="19"/>
      <c r="B571650" s="19"/>
    </row>
    <row r="571777" spans="1:2" x14ac:dyDescent="0.2">
      <c r="A571777" s="19"/>
      <c r="B571777" s="20"/>
    </row>
    <row r="571778" spans="1:2" x14ac:dyDescent="0.2">
      <c r="A571778" s="19"/>
      <c r="B571778" s="19"/>
    </row>
    <row r="571905" spans="1:2" x14ac:dyDescent="0.2">
      <c r="A571905" s="19"/>
      <c r="B571905" s="20"/>
    </row>
    <row r="571906" spans="1:2" x14ac:dyDescent="0.2">
      <c r="A571906" s="19"/>
      <c r="B571906" s="19"/>
    </row>
    <row r="572033" spans="1:2" x14ac:dyDescent="0.2">
      <c r="A572033" s="19"/>
      <c r="B572033" s="20"/>
    </row>
    <row r="572034" spans="1:2" x14ac:dyDescent="0.2">
      <c r="A572034" s="19"/>
      <c r="B572034" s="19"/>
    </row>
    <row r="572161" spans="1:2" x14ac:dyDescent="0.2">
      <c r="A572161" s="19"/>
      <c r="B572161" s="20"/>
    </row>
    <row r="572162" spans="1:2" x14ac:dyDescent="0.2">
      <c r="A572162" s="19"/>
      <c r="B572162" s="19"/>
    </row>
    <row r="572289" spans="1:2" x14ac:dyDescent="0.2">
      <c r="A572289" s="19"/>
      <c r="B572289" s="20"/>
    </row>
    <row r="572290" spans="1:2" x14ac:dyDescent="0.2">
      <c r="A572290" s="19"/>
      <c r="B572290" s="19"/>
    </row>
    <row r="572417" spans="1:2" x14ac:dyDescent="0.2">
      <c r="A572417" s="19"/>
      <c r="B572417" s="20"/>
    </row>
    <row r="572418" spans="1:2" x14ac:dyDescent="0.2">
      <c r="A572418" s="19"/>
      <c r="B572418" s="19"/>
    </row>
    <row r="572545" spans="1:2" x14ac:dyDescent="0.2">
      <c r="A572545" s="19"/>
      <c r="B572545" s="20"/>
    </row>
    <row r="572546" spans="1:2" x14ac:dyDescent="0.2">
      <c r="A572546" s="19"/>
      <c r="B572546" s="19"/>
    </row>
    <row r="572673" spans="1:2" x14ac:dyDescent="0.2">
      <c r="A572673" s="19"/>
      <c r="B572673" s="20"/>
    </row>
    <row r="572674" spans="1:2" x14ac:dyDescent="0.2">
      <c r="A572674" s="19"/>
      <c r="B572674" s="19"/>
    </row>
    <row r="572801" spans="1:2" x14ac:dyDescent="0.2">
      <c r="A572801" s="19"/>
      <c r="B572801" s="20"/>
    </row>
    <row r="572802" spans="1:2" x14ac:dyDescent="0.2">
      <c r="A572802" s="19"/>
      <c r="B572802" s="19"/>
    </row>
    <row r="572929" spans="1:2" x14ac:dyDescent="0.2">
      <c r="A572929" s="19"/>
      <c r="B572929" s="20"/>
    </row>
    <row r="572930" spans="1:2" x14ac:dyDescent="0.2">
      <c r="A572930" s="19"/>
      <c r="B572930" s="19"/>
    </row>
    <row r="573057" spans="1:2" x14ac:dyDescent="0.2">
      <c r="A573057" s="19"/>
      <c r="B573057" s="20"/>
    </row>
    <row r="573058" spans="1:2" x14ac:dyDescent="0.2">
      <c r="A573058" s="19"/>
      <c r="B573058" s="19"/>
    </row>
    <row r="573185" spans="1:2" x14ac:dyDescent="0.2">
      <c r="A573185" s="19"/>
      <c r="B573185" s="20"/>
    </row>
    <row r="573186" spans="1:2" x14ac:dyDescent="0.2">
      <c r="A573186" s="19"/>
      <c r="B573186" s="19"/>
    </row>
    <row r="573313" spans="1:2" x14ac:dyDescent="0.2">
      <c r="A573313" s="19"/>
      <c r="B573313" s="20"/>
    </row>
    <row r="573314" spans="1:2" x14ac:dyDescent="0.2">
      <c r="A573314" s="19"/>
      <c r="B573314" s="19"/>
    </row>
    <row r="573441" spans="1:2" x14ac:dyDescent="0.2">
      <c r="A573441" s="19"/>
      <c r="B573441" s="20"/>
    </row>
    <row r="573442" spans="1:2" x14ac:dyDescent="0.2">
      <c r="A573442" s="19"/>
      <c r="B573442" s="19"/>
    </row>
    <row r="573569" spans="1:2" x14ac:dyDescent="0.2">
      <c r="A573569" s="19"/>
      <c r="B573569" s="20"/>
    </row>
    <row r="573570" spans="1:2" x14ac:dyDescent="0.2">
      <c r="A573570" s="19"/>
      <c r="B573570" s="19"/>
    </row>
    <row r="573697" spans="1:2" x14ac:dyDescent="0.2">
      <c r="A573697" s="19"/>
      <c r="B573697" s="20"/>
    </row>
    <row r="573698" spans="1:2" x14ac:dyDescent="0.2">
      <c r="A573698" s="19"/>
      <c r="B573698" s="19"/>
    </row>
    <row r="573825" spans="1:2" x14ac:dyDescent="0.2">
      <c r="A573825" s="19"/>
      <c r="B573825" s="20"/>
    </row>
    <row r="573826" spans="1:2" x14ac:dyDescent="0.2">
      <c r="A573826" s="19"/>
      <c r="B573826" s="19"/>
    </row>
    <row r="573953" spans="1:2" x14ac:dyDescent="0.2">
      <c r="A573953" s="19"/>
      <c r="B573953" s="20"/>
    </row>
    <row r="573954" spans="1:2" x14ac:dyDescent="0.2">
      <c r="A573954" s="19"/>
      <c r="B573954" s="19"/>
    </row>
    <row r="574081" spans="1:2" x14ac:dyDescent="0.2">
      <c r="A574081" s="19"/>
      <c r="B574081" s="20"/>
    </row>
    <row r="574082" spans="1:2" x14ac:dyDescent="0.2">
      <c r="A574082" s="19"/>
      <c r="B574082" s="19"/>
    </row>
    <row r="574209" spans="1:2" x14ac:dyDescent="0.2">
      <c r="A574209" s="19"/>
      <c r="B574209" s="20"/>
    </row>
    <row r="574210" spans="1:2" x14ac:dyDescent="0.2">
      <c r="A574210" s="19"/>
      <c r="B574210" s="19"/>
    </row>
    <row r="574337" spans="1:2" x14ac:dyDescent="0.2">
      <c r="A574337" s="19"/>
      <c r="B574337" s="20"/>
    </row>
    <row r="574338" spans="1:2" x14ac:dyDescent="0.2">
      <c r="A574338" s="19"/>
      <c r="B574338" s="19"/>
    </row>
    <row r="574465" spans="1:2" x14ac:dyDescent="0.2">
      <c r="A574465" s="19"/>
      <c r="B574465" s="20"/>
    </row>
    <row r="574466" spans="1:2" x14ac:dyDescent="0.2">
      <c r="A574466" s="19"/>
      <c r="B574466" s="19"/>
    </row>
    <row r="574593" spans="1:2" x14ac:dyDescent="0.2">
      <c r="A574593" s="19"/>
      <c r="B574593" s="20"/>
    </row>
    <row r="574594" spans="1:2" x14ac:dyDescent="0.2">
      <c r="A574594" s="19"/>
      <c r="B574594" s="19"/>
    </row>
    <row r="574721" spans="1:2" x14ac:dyDescent="0.2">
      <c r="A574721" s="19"/>
      <c r="B574721" s="20"/>
    </row>
    <row r="574722" spans="1:2" x14ac:dyDescent="0.2">
      <c r="A574722" s="19"/>
      <c r="B574722" s="19"/>
    </row>
    <row r="574849" spans="1:2" x14ac:dyDescent="0.2">
      <c r="A574849" s="19"/>
      <c r="B574849" s="20"/>
    </row>
    <row r="574850" spans="1:2" x14ac:dyDescent="0.2">
      <c r="A574850" s="19"/>
      <c r="B574850" s="19"/>
    </row>
    <row r="574977" spans="1:2" x14ac:dyDescent="0.2">
      <c r="A574977" s="19"/>
      <c r="B574977" s="20"/>
    </row>
    <row r="574978" spans="1:2" x14ac:dyDescent="0.2">
      <c r="A574978" s="19"/>
      <c r="B574978" s="19"/>
    </row>
    <row r="575105" spans="1:2" x14ac:dyDescent="0.2">
      <c r="A575105" s="19"/>
      <c r="B575105" s="20"/>
    </row>
    <row r="575106" spans="1:2" x14ac:dyDescent="0.2">
      <c r="A575106" s="19"/>
      <c r="B575106" s="19"/>
    </row>
    <row r="575233" spans="1:2" x14ac:dyDescent="0.2">
      <c r="A575233" s="19"/>
      <c r="B575233" s="20"/>
    </row>
    <row r="575234" spans="1:2" x14ac:dyDescent="0.2">
      <c r="A575234" s="19"/>
      <c r="B575234" s="19"/>
    </row>
    <row r="575361" spans="1:2" x14ac:dyDescent="0.2">
      <c r="A575361" s="19"/>
      <c r="B575361" s="20"/>
    </row>
    <row r="575362" spans="1:2" x14ac:dyDescent="0.2">
      <c r="A575362" s="19"/>
      <c r="B575362" s="19"/>
    </row>
    <row r="575489" spans="1:2" x14ac:dyDescent="0.2">
      <c r="A575489" s="19"/>
      <c r="B575489" s="20"/>
    </row>
    <row r="575490" spans="1:2" x14ac:dyDescent="0.2">
      <c r="A575490" s="19"/>
      <c r="B575490" s="19"/>
    </row>
    <row r="575617" spans="1:2" x14ac:dyDescent="0.2">
      <c r="A575617" s="19"/>
      <c r="B575617" s="20"/>
    </row>
    <row r="575618" spans="1:2" x14ac:dyDescent="0.2">
      <c r="A575618" s="19"/>
      <c r="B575618" s="19"/>
    </row>
    <row r="575745" spans="1:2" x14ac:dyDescent="0.2">
      <c r="A575745" s="19"/>
      <c r="B575745" s="20"/>
    </row>
    <row r="575746" spans="1:2" x14ac:dyDescent="0.2">
      <c r="A575746" s="19"/>
      <c r="B575746" s="19"/>
    </row>
    <row r="575873" spans="1:2" x14ac:dyDescent="0.2">
      <c r="A575873" s="19"/>
      <c r="B575873" s="20"/>
    </row>
    <row r="575874" spans="1:2" x14ac:dyDescent="0.2">
      <c r="A575874" s="19"/>
      <c r="B575874" s="19"/>
    </row>
    <row r="576001" spans="1:2" x14ac:dyDescent="0.2">
      <c r="A576001" s="19"/>
      <c r="B576001" s="20"/>
    </row>
    <row r="576002" spans="1:2" x14ac:dyDescent="0.2">
      <c r="A576002" s="19"/>
      <c r="B576002" s="19"/>
    </row>
    <row r="576129" spans="1:2" x14ac:dyDescent="0.2">
      <c r="A576129" s="19"/>
      <c r="B576129" s="20"/>
    </row>
    <row r="576130" spans="1:2" x14ac:dyDescent="0.2">
      <c r="A576130" s="19"/>
      <c r="B576130" s="19"/>
    </row>
    <row r="576257" spans="1:2" x14ac:dyDescent="0.2">
      <c r="A576257" s="19"/>
      <c r="B576257" s="20"/>
    </row>
    <row r="576258" spans="1:2" x14ac:dyDescent="0.2">
      <c r="A576258" s="19"/>
      <c r="B576258" s="19"/>
    </row>
    <row r="576385" spans="1:2" x14ac:dyDescent="0.2">
      <c r="A576385" s="19"/>
      <c r="B576385" s="20"/>
    </row>
    <row r="576386" spans="1:2" x14ac:dyDescent="0.2">
      <c r="A576386" s="19"/>
      <c r="B576386" s="19"/>
    </row>
    <row r="576513" spans="1:2" x14ac:dyDescent="0.2">
      <c r="A576513" s="19"/>
      <c r="B576513" s="20"/>
    </row>
    <row r="576514" spans="1:2" x14ac:dyDescent="0.2">
      <c r="A576514" s="19"/>
      <c r="B576514" s="19"/>
    </row>
    <row r="576641" spans="1:2" x14ac:dyDescent="0.2">
      <c r="A576641" s="19"/>
      <c r="B576641" s="20"/>
    </row>
    <row r="576642" spans="1:2" x14ac:dyDescent="0.2">
      <c r="A576642" s="19"/>
      <c r="B576642" s="19"/>
    </row>
    <row r="576769" spans="1:2" x14ac:dyDescent="0.2">
      <c r="A576769" s="19"/>
      <c r="B576769" s="20"/>
    </row>
    <row r="576770" spans="1:2" x14ac:dyDescent="0.2">
      <c r="A576770" s="19"/>
      <c r="B576770" s="19"/>
    </row>
    <row r="576897" spans="1:2" x14ac:dyDescent="0.2">
      <c r="A576897" s="19"/>
      <c r="B576897" s="20"/>
    </row>
    <row r="576898" spans="1:2" x14ac:dyDescent="0.2">
      <c r="A576898" s="19"/>
      <c r="B576898" s="19"/>
    </row>
    <row r="577025" spans="1:2" x14ac:dyDescent="0.2">
      <c r="A577025" s="19"/>
      <c r="B577025" s="20"/>
    </row>
    <row r="577026" spans="1:2" x14ac:dyDescent="0.2">
      <c r="A577026" s="19"/>
      <c r="B577026" s="19"/>
    </row>
    <row r="577153" spans="1:2" x14ac:dyDescent="0.2">
      <c r="A577153" s="19"/>
      <c r="B577153" s="20"/>
    </row>
    <row r="577154" spans="1:2" x14ac:dyDescent="0.2">
      <c r="A577154" s="19"/>
      <c r="B577154" s="19"/>
    </row>
    <row r="577281" spans="1:2" x14ac:dyDescent="0.2">
      <c r="A577281" s="19"/>
      <c r="B577281" s="20"/>
    </row>
    <row r="577282" spans="1:2" x14ac:dyDescent="0.2">
      <c r="A577282" s="19"/>
      <c r="B577282" s="19"/>
    </row>
    <row r="577409" spans="1:2" x14ac:dyDescent="0.2">
      <c r="A577409" s="19"/>
      <c r="B577409" s="20"/>
    </row>
    <row r="577410" spans="1:2" x14ac:dyDescent="0.2">
      <c r="A577410" s="19"/>
      <c r="B577410" s="19"/>
    </row>
    <row r="577537" spans="1:2" x14ac:dyDescent="0.2">
      <c r="A577537" s="19"/>
      <c r="B577537" s="20"/>
    </row>
    <row r="577538" spans="1:2" x14ac:dyDescent="0.2">
      <c r="A577538" s="19"/>
      <c r="B577538" s="19"/>
    </row>
    <row r="577665" spans="1:2" x14ac:dyDescent="0.2">
      <c r="A577665" s="19"/>
      <c r="B577665" s="20"/>
    </row>
    <row r="577666" spans="1:2" x14ac:dyDescent="0.2">
      <c r="A577666" s="19"/>
      <c r="B577666" s="19"/>
    </row>
    <row r="577793" spans="1:2" x14ac:dyDescent="0.2">
      <c r="A577793" s="19"/>
      <c r="B577793" s="20"/>
    </row>
    <row r="577794" spans="1:2" x14ac:dyDescent="0.2">
      <c r="A577794" s="19"/>
      <c r="B577794" s="19"/>
    </row>
    <row r="577921" spans="1:2" x14ac:dyDescent="0.2">
      <c r="A577921" s="19"/>
      <c r="B577921" s="20"/>
    </row>
    <row r="577922" spans="1:2" x14ac:dyDescent="0.2">
      <c r="A577922" s="19"/>
      <c r="B577922" s="19"/>
    </row>
    <row r="578049" spans="1:2" x14ac:dyDescent="0.2">
      <c r="A578049" s="19"/>
      <c r="B578049" s="20"/>
    </row>
    <row r="578050" spans="1:2" x14ac:dyDescent="0.2">
      <c r="A578050" s="19"/>
      <c r="B578050" s="19"/>
    </row>
    <row r="578177" spans="1:2" x14ac:dyDescent="0.2">
      <c r="A578177" s="19"/>
      <c r="B578177" s="20"/>
    </row>
    <row r="578178" spans="1:2" x14ac:dyDescent="0.2">
      <c r="A578178" s="19"/>
      <c r="B578178" s="19"/>
    </row>
    <row r="578305" spans="1:2" x14ac:dyDescent="0.2">
      <c r="A578305" s="19"/>
      <c r="B578305" s="20"/>
    </row>
    <row r="578306" spans="1:2" x14ac:dyDescent="0.2">
      <c r="A578306" s="19"/>
      <c r="B578306" s="19"/>
    </row>
    <row r="578433" spans="1:2" x14ac:dyDescent="0.2">
      <c r="A578433" s="19"/>
      <c r="B578433" s="20"/>
    </row>
    <row r="578434" spans="1:2" x14ac:dyDescent="0.2">
      <c r="A578434" s="19"/>
      <c r="B578434" s="19"/>
    </row>
    <row r="578561" spans="1:2" x14ac:dyDescent="0.2">
      <c r="A578561" s="19"/>
      <c r="B578561" s="20"/>
    </row>
    <row r="578562" spans="1:2" x14ac:dyDescent="0.2">
      <c r="A578562" s="19"/>
      <c r="B578562" s="19"/>
    </row>
    <row r="578689" spans="1:2" x14ac:dyDescent="0.2">
      <c r="A578689" s="19"/>
      <c r="B578689" s="20"/>
    </row>
    <row r="578690" spans="1:2" x14ac:dyDescent="0.2">
      <c r="A578690" s="19"/>
      <c r="B578690" s="19"/>
    </row>
    <row r="578817" spans="1:2" x14ac:dyDescent="0.2">
      <c r="A578817" s="19"/>
      <c r="B578817" s="20"/>
    </row>
    <row r="578818" spans="1:2" x14ac:dyDescent="0.2">
      <c r="A578818" s="19"/>
      <c r="B578818" s="19"/>
    </row>
    <row r="578945" spans="1:2" x14ac:dyDescent="0.2">
      <c r="A578945" s="19"/>
      <c r="B578945" s="20"/>
    </row>
    <row r="578946" spans="1:2" x14ac:dyDescent="0.2">
      <c r="A578946" s="19"/>
      <c r="B578946" s="19"/>
    </row>
    <row r="579073" spans="1:2" x14ac:dyDescent="0.2">
      <c r="A579073" s="19"/>
      <c r="B579073" s="20"/>
    </row>
    <row r="579074" spans="1:2" x14ac:dyDescent="0.2">
      <c r="A579074" s="19"/>
      <c r="B579074" s="19"/>
    </row>
    <row r="579201" spans="1:2" x14ac:dyDescent="0.2">
      <c r="A579201" s="19"/>
      <c r="B579201" s="20"/>
    </row>
    <row r="579202" spans="1:2" x14ac:dyDescent="0.2">
      <c r="A579202" s="19"/>
      <c r="B579202" s="19"/>
    </row>
    <row r="579329" spans="1:2" x14ac:dyDescent="0.2">
      <c r="A579329" s="19"/>
      <c r="B579329" s="20"/>
    </row>
    <row r="579330" spans="1:2" x14ac:dyDescent="0.2">
      <c r="A579330" s="19"/>
      <c r="B579330" s="19"/>
    </row>
    <row r="579457" spans="1:2" x14ac:dyDescent="0.2">
      <c r="A579457" s="19"/>
      <c r="B579457" s="20"/>
    </row>
    <row r="579458" spans="1:2" x14ac:dyDescent="0.2">
      <c r="A579458" s="19"/>
      <c r="B579458" s="19"/>
    </row>
    <row r="579585" spans="1:2" x14ac:dyDescent="0.2">
      <c r="A579585" s="19"/>
      <c r="B579585" s="20"/>
    </row>
    <row r="579586" spans="1:2" x14ac:dyDescent="0.2">
      <c r="A579586" s="19"/>
      <c r="B579586" s="19"/>
    </row>
    <row r="579713" spans="1:2" x14ac:dyDescent="0.2">
      <c r="A579713" s="19"/>
      <c r="B579713" s="20"/>
    </row>
    <row r="579714" spans="1:2" x14ac:dyDescent="0.2">
      <c r="A579714" s="19"/>
      <c r="B579714" s="19"/>
    </row>
    <row r="579841" spans="1:2" x14ac:dyDescent="0.2">
      <c r="A579841" s="19"/>
      <c r="B579841" s="20"/>
    </row>
    <row r="579842" spans="1:2" x14ac:dyDescent="0.2">
      <c r="A579842" s="19"/>
      <c r="B579842" s="19"/>
    </row>
    <row r="579969" spans="1:2" x14ac:dyDescent="0.2">
      <c r="A579969" s="19"/>
      <c r="B579969" s="20"/>
    </row>
    <row r="579970" spans="1:2" x14ac:dyDescent="0.2">
      <c r="A579970" s="19"/>
      <c r="B579970" s="19"/>
    </row>
    <row r="580097" spans="1:2" x14ac:dyDescent="0.2">
      <c r="A580097" s="19"/>
      <c r="B580097" s="20"/>
    </row>
    <row r="580098" spans="1:2" x14ac:dyDescent="0.2">
      <c r="A580098" s="19"/>
      <c r="B580098" s="19"/>
    </row>
    <row r="580225" spans="1:2" x14ac:dyDescent="0.2">
      <c r="A580225" s="19"/>
      <c r="B580225" s="20"/>
    </row>
    <row r="580226" spans="1:2" x14ac:dyDescent="0.2">
      <c r="A580226" s="19"/>
      <c r="B580226" s="19"/>
    </row>
    <row r="580353" spans="1:2" x14ac:dyDescent="0.2">
      <c r="A580353" s="19"/>
      <c r="B580353" s="20"/>
    </row>
    <row r="580354" spans="1:2" x14ac:dyDescent="0.2">
      <c r="A580354" s="19"/>
      <c r="B580354" s="19"/>
    </row>
    <row r="580481" spans="1:2" x14ac:dyDescent="0.2">
      <c r="A580481" s="19"/>
      <c r="B580481" s="20"/>
    </row>
    <row r="580482" spans="1:2" x14ac:dyDescent="0.2">
      <c r="A580482" s="19"/>
      <c r="B580482" s="19"/>
    </row>
    <row r="580609" spans="1:2" x14ac:dyDescent="0.2">
      <c r="A580609" s="19"/>
      <c r="B580609" s="20"/>
    </row>
    <row r="580610" spans="1:2" x14ac:dyDescent="0.2">
      <c r="A580610" s="19"/>
      <c r="B580610" s="19"/>
    </row>
    <row r="580737" spans="1:2" x14ac:dyDescent="0.2">
      <c r="A580737" s="19"/>
      <c r="B580737" s="20"/>
    </row>
    <row r="580738" spans="1:2" x14ac:dyDescent="0.2">
      <c r="A580738" s="19"/>
      <c r="B580738" s="19"/>
    </row>
    <row r="580865" spans="1:2" x14ac:dyDescent="0.2">
      <c r="A580865" s="19"/>
      <c r="B580865" s="20"/>
    </row>
    <row r="580866" spans="1:2" x14ac:dyDescent="0.2">
      <c r="A580866" s="19"/>
      <c r="B580866" s="19"/>
    </row>
    <row r="580993" spans="1:2" x14ac:dyDescent="0.2">
      <c r="A580993" s="19"/>
      <c r="B580993" s="20"/>
    </row>
    <row r="580994" spans="1:2" x14ac:dyDescent="0.2">
      <c r="A580994" s="19"/>
      <c r="B580994" s="19"/>
    </row>
    <row r="581121" spans="1:2" x14ac:dyDescent="0.2">
      <c r="A581121" s="19"/>
      <c r="B581121" s="20"/>
    </row>
    <row r="581122" spans="1:2" x14ac:dyDescent="0.2">
      <c r="A581122" s="19"/>
      <c r="B581122" s="19"/>
    </row>
    <row r="581249" spans="1:2" x14ac:dyDescent="0.2">
      <c r="A581249" s="19"/>
      <c r="B581249" s="20"/>
    </row>
    <row r="581250" spans="1:2" x14ac:dyDescent="0.2">
      <c r="A581250" s="19"/>
      <c r="B581250" s="19"/>
    </row>
    <row r="581377" spans="1:2" x14ac:dyDescent="0.2">
      <c r="A581377" s="19"/>
      <c r="B581377" s="20"/>
    </row>
    <row r="581378" spans="1:2" x14ac:dyDescent="0.2">
      <c r="A581378" s="19"/>
      <c r="B581378" s="19"/>
    </row>
    <row r="581505" spans="1:2" x14ac:dyDescent="0.2">
      <c r="A581505" s="19"/>
      <c r="B581505" s="20"/>
    </row>
    <row r="581506" spans="1:2" x14ac:dyDescent="0.2">
      <c r="A581506" s="19"/>
      <c r="B581506" s="19"/>
    </row>
    <row r="581633" spans="1:2" x14ac:dyDescent="0.2">
      <c r="A581633" s="19"/>
      <c r="B581633" s="20"/>
    </row>
    <row r="581634" spans="1:2" x14ac:dyDescent="0.2">
      <c r="A581634" s="19"/>
      <c r="B581634" s="19"/>
    </row>
    <row r="581761" spans="1:2" x14ac:dyDescent="0.2">
      <c r="A581761" s="19"/>
      <c r="B581761" s="20"/>
    </row>
    <row r="581762" spans="1:2" x14ac:dyDescent="0.2">
      <c r="A581762" s="19"/>
      <c r="B581762" s="19"/>
    </row>
    <row r="581889" spans="1:2" x14ac:dyDescent="0.2">
      <c r="A581889" s="19"/>
      <c r="B581889" s="20"/>
    </row>
    <row r="581890" spans="1:2" x14ac:dyDescent="0.2">
      <c r="A581890" s="19"/>
      <c r="B581890" s="19"/>
    </row>
    <row r="582017" spans="1:2" x14ac:dyDescent="0.2">
      <c r="A582017" s="19"/>
      <c r="B582017" s="20"/>
    </row>
    <row r="582018" spans="1:2" x14ac:dyDescent="0.2">
      <c r="A582018" s="19"/>
      <c r="B582018" s="19"/>
    </row>
    <row r="582145" spans="1:2" x14ac:dyDescent="0.2">
      <c r="A582145" s="19"/>
      <c r="B582145" s="20"/>
    </row>
    <row r="582146" spans="1:2" x14ac:dyDescent="0.2">
      <c r="A582146" s="19"/>
      <c r="B582146" s="19"/>
    </row>
    <row r="582273" spans="1:2" x14ac:dyDescent="0.2">
      <c r="A582273" s="19"/>
      <c r="B582273" s="20"/>
    </row>
    <row r="582274" spans="1:2" x14ac:dyDescent="0.2">
      <c r="A582274" s="19"/>
      <c r="B582274" s="19"/>
    </row>
    <row r="582401" spans="1:2" x14ac:dyDescent="0.2">
      <c r="A582401" s="19"/>
      <c r="B582401" s="20"/>
    </row>
    <row r="582402" spans="1:2" x14ac:dyDescent="0.2">
      <c r="A582402" s="19"/>
      <c r="B582402" s="19"/>
    </row>
    <row r="582529" spans="1:2" x14ac:dyDescent="0.2">
      <c r="A582529" s="19"/>
      <c r="B582529" s="20"/>
    </row>
    <row r="582530" spans="1:2" x14ac:dyDescent="0.2">
      <c r="A582530" s="19"/>
      <c r="B582530" s="19"/>
    </row>
    <row r="582657" spans="1:2" x14ac:dyDescent="0.2">
      <c r="A582657" s="19"/>
      <c r="B582657" s="20"/>
    </row>
    <row r="582658" spans="1:2" x14ac:dyDescent="0.2">
      <c r="A582658" s="19"/>
      <c r="B582658" s="19"/>
    </row>
    <row r="582785" spans="1:2" x14ac:dyDescent="0.2">
      <c r="A582785" s="19"/>
      <c r="B582785" s="20"/>
    </row>
    <row r="582786" spans="1:2" x14ac:dyDescent="0.2">
      <c r="A582786" s="19"/>
      <c r="B582786" s="19"/>
    </row>
    <row r="582913" spans="1:2" x14ac:dyDescent="0.2">
      <c r="A582913" s="19"/>
      <c r="B582913" s="20"/>
    </row>
    <row r="582914" spans="1:2" x14ac:dyDescent="0.2">
      <c r="A582914" s="19"/>
      <c r="B582914" s="19"/>
    </row>
    <row r="583041" spans="1:2" x14ac:dyDescent="0.2">
      <c r="A583041" s="19"/>
      <c r="B583041" s="20"/>
    </row>
    <row r="583042" spans="1:2" x14ac:dyDescent="0.2">
      <c r="A583042" s="19"/>
      <c r="B583042" s="19"/>
    </row>
    <row r="583169" spans="1:2" x14ac:dyDescent="0.2">
      <c r="A583169" s="19"/>
      <c r="B583169" s="20"/>
    </row>
    <row r="583170" spans="1:2" x14ac:dyDescent="0.2">
      <c r="A583170" s="19"/>
      <c r="B583170" s="19"/>
    </row>
    <row r="583297" spans="1:2" x14ac:dyDescent="0.2">
      <c r="A583297" s="19"/>
      <c r="B583297" s="20"/>
    </row>
    <row r="583298" spans="1:2" x14ac:dyDescent="0.2">
      <c r="A583298" s="19"/>
      <c r="B583298" s="19"/>
    </row>
    <row r="583425" spans="1:2" x14ac:dyDescent="0.2">
      <c r="A583425" s="19"/>
      <c r="B583425" s="20"/>
    </row>
    <row r="583426" spans="1:2" x14ac:dyDescent="0.2">
      <c r="A583426" s="19"/>
      <c r="B583426" s="19"/>
    </row>
    <row r="583553" spans="1:2" x14ac:dyDescent="0.2">
      <c r="A583553" s="19"/>
      <c r="B583553" s="20"/>
    </row>
    <row r="583554" spans="1:2" x14ac:dyDescent="0.2">
      <c r="A583554" s="19"/>
      <c r="B583554" s="19"/>
    </row>
    <row r="583681" spans="1:2" x14ac:dyDescent="0.2">
      <c r="A583681" s="19"/>
      <c r="B583681" s="20"/>
    </row>
    <row r="583682" spans="1:2" x14ac:dyDescent="0.2">
      <c r="A583682" s="19"/>
      <c r="B583682" s="19"/>
    </row>
    <row r="583809" spans="1:2" x14ac:dyDescent="0.2">
      <c r="A583809" s="19"/>
      <c r="B583809" s="20"/>
    </row>
    <row r="583810" spans="1:2" x14ac:dyDescent="0.2">
      <c r="A583810" s="19"/>
      <c r="B583810" s="19"/>
    </row>
    <row r="583937" spans="1:2" x14ac:dyDescent="0.2">
      <c r="A583937" s="19"/>
      <c r="B583937" s="20"/>
    </row>
    <row r="583938" spans="1:2" x14ac:dyDescent="0.2">
      <c r="A583938" s="19"/>
      <c r="B583938" s="19"/>
    </row>
    <row r="584065" spans="1:2" x14ac:dyDescent="0.2">
      <c r="A584065" s="19"/>
      <c r="B584065" s="20"/>
    </row>
    <row r="584066" spans="1:2" x14ac:dyDescent="0.2">
      <c r="A584066" s="19"/>
      <c r="B584066" s="19"/>
    </row>
    <row r="584193" spans="1:2" x14ac:dyDescent="0.2">
      <c r="A584193" s="19"/>
      <c r="B584193" s="20"/>
    </row>
    <row r="584194" spans="1:2" x14ac:dyDescent="0.2">
      <c r="A584194" s="19"/>
      <c r="B584194" s="19"/>
    </row>
    <row r="584321" spans="1:2" x14ac:dyDescent="0.2">
      <c r="A584321" s="19"/>
      <c r="B584321" s="20"/>
    </row>
    <row r="584322" spans="1:2" x14ac:dyDescent="0.2">
      <c r="A584322" s="19"/>
      <c r="B584322" s="19"/>
    </row>
    <row r="584449" spans="1:2" x14ac:dyDescent="0.2">
      <c r="A584449" s="19"/>
      <c r="B584449" s="20"/>
    </row>
    <row r="584450" spans="1:2" x14ac:dyDescent="0.2">
      <c r="A584450" s="19"/>
      <c r="B584450" s="19"/>
    </row>
    <row r="584577" spans="1:2" x14ac:dyDescent="0.2">
      <c r="A584577" s="19"/>
      <c r="B584577" s="20"/>
    </row>
    <row r="584578" spans="1:2" x14ac:dyDescent="0.2">
      <c r="A584578" s="19"/>
      <c r="B584578" s="19"/>
    </row>
    <row r="584705" spans="1:2" x14ac:dyDescent="0.2">
      <c r="A584705" s="19"/>
      <c r="B584705" s="20"/>
    </row>
    <row r="584706" spans="1:2" x14ac:dyDescent="0.2">
      <c r="A584706" s="19"/>
      <c r="B584706" s="19"/>
    </row>
    <row r="584833" spans="1:2" x14ac:dyDescent="0.2">
      <c r="A584833" s="19"/>
      <c r="B584833" s="20"/>
    </row>
    <row r="584834" spans="1:2" x14ac:dyDescent="0.2">
      <c r="A584834" s="19"/>
      <c r="B584834" s="19"/>
    </row>
    <row r="584961" spans="1:2" x14ac:dyDescent="0.2">
      <c r="A584961" s="19"/>
      <c r="B584961" s="20"/>
    </row>
    <row r="584962" spans="1:2" x14ac:dyDescent="0.2">
      <c r="A584962" s="19"/>
      <c r="B584962" s="19"/>
    </row>
    <row r="585089" spans="1:2" x14ac:dyDescent="0.2">
      <c r="A585089" s="19"/>
      <c r="B585089" s="20"/>
    </row>
    <row r="585090" spans="1:2" x14ac:dyDescent="0.2">
      <c r="A585090" s="19"/>
      <c r="B585090" s="19"/>
    </row>
    <row r="585217" spans="1:2" x14ac:dyDescent="0.2">
      <c r="A585217" s="19"/>
      <c r="B585217" s="20"/>
    </row>
    <row r="585218" spans="1:2" x14ac:dyDescent="0.2">
      <c r="A585218" s="19"/>
      <c r="B585218" s="19"/>
    </row>
    <row r="585345" spans="1:2" x14ac:dyDescent="0.2">
      <c r="A585345" s="19"/>
      <c r="B585345" s="20"/>
    </row>
    <row r="585346" spans="1:2" x14ac:dyDescent="0.2">
      <c r="A585346" s="19"/>
      <c r="B585346" s="19"/>
    </row>
    <row r="585473" spans="1:2" x14ac:dyDescent="0.2">
      <c r="A585473" s="19"/>
      <c r="B585473" s="20"/>
    </row>
    <row r="585474" spans="1:2" x14ac:dyDescent="0.2">
      <c r="A585474" s="19"/>
      <c r="B585474" s="19"/>
    </row>
    <row r="585601" spans="1:2" x14ac:dyDescent="0.2">
      <c r="A585601" s="19"/>
      <c r="B585601" s="20"/>
    </row>
    <row r="585602" spans="1:2" x14ac:dyDescent="0.2">
      <c r="A585602" s="19"/>
      <c r="B585602" s="19"/>
    </row>
    <row r="585729" spans="1:2" x14ac:dyDescent="0.2">
      <c r="A585729" s="19"/>
      <c r="B585729" s="20"/>
    </row>
    <row r="585730" spans="1:2" x14ac:dyDescent="0.2">
      <c r="A585730" s="19"/>
      <c r="B585730" s="19"/>
    </row>
    <row r="585857" spans="1:2" x14ac:dyDescent="0.2">
      <c r="A585857" s="19"/>
      <c r="B585857" s="20"/>
    </row>
    <row r="585858" spans="1:2" x14ac:dyDescent="0.2">
      <c r="A585858" s="19"/>
      <c r="B585858" s="19"/>
    </row>
    <row r="585985" spans="1:2" x14ac:dyDescent="0.2">
      <c r="A585985" s="19"/>
      <c r="B585985" s="20"/>
    </row>
    <row r="585986" spans="1:2" x14ac:dyDescent="0.2">
      <c r="A585986" s="19"/>
      <c r="B585986" s="19"/>
    </row>
    <row r="586113" spans="1:2" x14ac:dyDescent="0.2">
      <c r="A586113" s="19"/>
      <c r="B586113" s="20"/>
    </row>
    <row r="586114" spans="1:2" x14ac:dyDescent="0.2">
      <c r="A586114" s="19"/>
      <c r="B586114" s="19"/>
    </row>
    <row r="586241" spans="1:2" x14ac:dyDescent="0.2">
      <c r="A586241" s="19"/>
      <c r="B586241" s="20"/>
    </row>
    <row r="586242" spans="1:2" x14ac:dyDescent="0.2">
      <c r="A586242" s="19"/>
      <c r="B586242" s="19"/>
    </row>
    <row r="586369" spans="1:2" x14ac:dyDescent="0.2">
      <c r="A586369" s="19"/>
      <c r="B586369" s="20"/>
    </row>
    <row r="586370" spans="1:2" x14ac:dyDescent="0.2">
      <c r="A586370" s="19"/>
      <c r="B586370" s="19"/>
    </row>
    <row r="586497" spans="1:2" x14ac:dyDescent="0.2">
      <c r="A586497" s="19"/>
      <c r="B586497" s="20"/>
    </row>
    <row r="586498" spans="1:2" x14ac:dyDescent="0.2">
      <c r="A586498" s="19"/>
      <c r="B586498" s="19"/>
    </row>
    <row r="586625" spans="1:2" x14ac:dyDescent="0.2">
      <c r="A586625" s="19"/>
      <c r="B586625" s="20"/>
    </row>
    <row r="586626" spans="1:2" x14ac:dyDescent="0.2">
      <c r="A586626" s="19"/>
      <c r="B586626" s="19"/>
    </row>
    <row r="586753" spans="1:2" x14ac:dyDescent="0.2">
      <c r="A586753" s="19"/>
      <c r="B586753" s="20"/>
    </row>
    <row r="586754" spans="1:2" x14ac:dyDescent="0.2">
      <c r="A586754" s="19"/>
      <c r="B586754" s="19"/>
    </row>
    <row r="586881" spans="1:2" x14ac:dyDescent="0.2">
      <c r="A586881" s="19"/>
      <c r="B586881" s="20"/>
    </row>
    <row r="586882" spans="1:2" x14ac:dyDescent="0.2">
      <c r="A586882" s="19"/>
      <c r="B586882" s="19"/>
    </row>
    <row r="587009" spans="1:2" x14ac:dyDescent="0.2">
      <c r="A587009" s="19"/>
      <c r="B587009" s="20"/>
    </row>
    <row r="587010" spans="1:2" x14ac:dyDescent="0.2">
      <c r="A587010" s="19"/>
      <c r="B587010" s="19"/>
    </row>
    <row r="587137" spans="1:2" x14ac:dyDescent="0.2">
      <c r="A587137" s="19"/>
      <c r="B587137" s="20"/>
    </row>
    <row r="587138" spans="1:2" x14ac:dyDescent="0.2">
      <c r="A587138" s="19"/>
      <c r="B587138" s="19"/>
    </row>
    <row r="587265" spans="1:2" x14ac:dyDescent="0.2">
      <c r="A587265" s="19"/>
      <c r="B587265" s="20"/>
    </row>
    <row r="587266" spans="1:2" x14ac:dyDescent="0.2">
      <c r="A587266" s="19"/>
      <c r="B587266" s="19"/>
    </row>
    <row r="587393" spans="1:2" x14ac:dyDescent="0.2">
      <c r="A587393" s="19"/>
      <c r="B587393" s="20"/>
    </row>
    <row r="587394" spans="1:2" x14ac:dyDescent="0.2">
      <c r="A587394" s="19"/>
      <c r="B587394" s="19"/>
    </row>
    <row r="587521" spans="1:2" x14ac:dyDescent="0.2">
      <c r="A587521" s="19"/>
      <c r="B587521" s="20"/>
    </row>
    <row r="587522" spans="1:2" x14ac:dyDescent="0.2">
      <c r="A587522" s="19"/>
      <c r="B587522" s="19"/>
    </row>
    <row r="587649" spans="1:2" x14ac:dyDescent="0.2">
      <c r="A587649" s="19"/>
      <c r="B587649" s="20"/>
    </row>
    <row r="587650" spans="1:2" x14ac:dyDescent="0.2">
      <c r="A587650" s="19"/>
      <c r="B587650" s="19"/>
    </row>
    <row r="587777" spans="1:2" x14ac:dyDescent="0.2">
      <c r="A587777" s="19"/>
      <c r="B587777" s="20"/>
    </row>
    <row r="587778" spans="1:2" x14ac:dyDescent="0.2">
      <c r="A587778" s="19"/>
      <c r="B587778" s="19"/>
    </row>
    <row r="587905" spans="1:2" x14ac:dyDescent="0.2">
      <c r="A587905" s="19"/>
      <c r="B587905" s="20"/>
    </row>
    <row r="587906" spans="1:2" x14ac:dyDescent="0.2">
      <c r="A587906" s="19"/>
      <c r="B587906" s="19"/>
    </row>
    <row r="588033" spans="1:2" x14ac:dyDescent="0.2">
      <c r="A588033" s="19"/>
      <c r="B588033" s="20"/>
    </row>
    <row r="588034" spans="1:2" x14ac:dyDescent="0.2">
      <c r="A588034" s="19"/>
      <c r="B588034" s="19"/>
    </row>
    <row r="588161" spans="1:2" x14ac:dyDescent="0.2">
      <c r="A588161" s="19"/>
      <c r="B588161" s="20"/>
    </row>
    <row r="588162" spans="1:2" x14ac:dyDescent="0.2">
      <c r="A588162" s="19"/>
      <c r="B588162" s="19"/>
    </row>
    <row r="588289" spans="1:2" x14ac:dyDescent="0.2">
      <c r="A588289" s="19"/>
      <c r="B588289" s="20"/>
    </row>
    <row r="588290" spans="1:2" x14ac:dyDescent="0.2">
      <c r="A588290" s="19"/>
      <c r="B588290" s="19"/>
    </row>
    <row r="588417" spans="1:2" x14ac:dyDescent="0.2">
      <c r="A588417" s="19"/>
      <c r="B588417" s="20"/>
    </row>
    <row r="588418" spans="1:2" x14ac:dyDescent="0.2">
      <c r="A588418" s="19"/>
      <c r="B588418" s="19"/>
    </row>
    <row r="588545" spans="1:2" x14ac:dyDescent="0.2">
      <c r="A588545" s="19"/>
      <c r="B588545" s="20"/>
    </row>
    <row r="588546" spans="1:2" x14ac:dyDescent="0.2">
      <c r="A588546" s="19"/>
      <c r="B588546" s="19"/>
    </row>
    <row r="588673" spans="1:2" x14ac:dyDescent="0.2">
      <c r="A588673" s="19"/>
      <c r="B588673" s="20"/>
    </row>
    <row r="588674" spans="1:2" x14ac:dyDescent="0.2">
      <c r="A588674" s="19"/>
      <c r="B588674" s="19"/>
    </row>
    <row r="588801" spans="1:2" x14ac:dyDescent="0.2">
      <c r="A588801" s="19"/>
      <c r="B588801" s="20"/>
    </row>
    <row r="588802" spans="1:2" x14ac:dyDescent="0.2">
      <c r="A588802" s="19"/>
      <c r="B588802" s="19"/>
    </row>
    <row r="588929" spans="1:2" x14ac:dyDescent="0.2">
      <c r="A588929" s="19"/>
      <c r="B588929" s="20"/>
    </row>
    <row r="588930" spans="1:2" x14ac:dyDescent="0.2">
      <c r="A588930" s="19"/>
      <c r="B588930" s="19"/>
    </row>
    <row r="589057" spans="1:2" x14ac:dyDescent="0.2">
      <c r="A589057" s="19"/>
      <c r="B589057" s="20"/>
    </row>
    <row r="589058" spans="1:2" x14ac:dyDescent="0.2">
      <c r="A589058" s="19"/>
      <c r="B589058" s="19"/>
    </row>
    <row r="589185" spans="1:2" x14ac:dyDescent="0.2">
      <c r="A589185" s="19"/>
      <c r="B589185" s="20"/>
    </row>
    <row r="589186" spans="1:2" x14ac:dyDescent="0.2">
      <c r="A589186" s="19"/>
      <c r="B589186" s="19"/>
    </row>
    <row r="589313" spans="1:2" x14ac:dyDescent="0.2">
      <c r="A589313" s="19"/>
      <c r="B589313" s="20"/>
    </row>
    <row r="589314" spans="1:2" x14ac:dyDescent="0.2">
      <c r="A589314" s="19"/>
      <c r="B589314" s="19"/>
    </row>
    <row r="589441" spans="1:2" x14ac:dyDescent="0.2">
      <c r="A589441" s="19"/>
      <c r="B589441" s="20"/>
    </row>
    <row r="589442" spans="1:2" x14ac:dyDescent="0.2">
      <c r="A589442" s="19"/>
      <c r="B589442" s="19"/>
    </row>
    <row r="589569" spans="1:2" x14ac:dyDescent="0.2">
      <c r="A589569" s="19"/>
      <c r="B589569" s="20"/>
    </row>
    <row r="589570" spans="1:2" x14ac:dyDescent="0.2">
      <c r="A589570" s="19"/>
      <c r="B589570" s="19"/>
    </row>
    <row r="589697" spans="1:2" x14ac:dyDescent="0.2">
      <c r="A589697" s="19"/>
      <c r="B589697" s="20"/>
    </row>
    <row r="589698" spans="1:2" x14ac:dyDescent="0.2">
      <c r="A589698" s="19"/>
      <c r="B589698" s="19"/>
    </row>
    <row r="589825" spans="1:2" x14ac:dyDescent="0.2">
      <c r="A589825" s="19"/>
      <c r="B589825" s="20"/>
    </row>
    <row r="589826" spans="1:2" x14ac:dyDescent="0.2">
      <c r="A589826" s="19"/>
      <c r="B589826" s="19"/>
    </row>
    <row r="589953" spans="1:2" x14ac:dyDescent="0.2">
      <c r="A589953" s="19"/>
      <c r="B589953" s="20"/>
    </row>
    <row r="589954" spans="1:2" x14ac:dyDescent="0.2">
      <c r="A589954" s="19"/>
      <c r="B589954" s="19"/>
    </row>
    <row r="590081" spans="1:2" x14ac:dyDescent="0.2">
      <c r="A590081" s="19"/>
      <c r="B590081" s="20"/>
    </row>
    <row r="590082" spans="1:2" x14ac:dyDescent="0.2">
      <c r="A590082" s="19"/>
      <c r="B590082" s="19"/>
    </row>
    <row r="590209" spans="1:2" x14ac:dyDescent="0.2">
      <c r="A590209" s="19"/>
      <c r="B590209" s="20"/>
    </row>
    <row r="590210" spans="1:2" x14ac:dyDescent="0.2">
      <c r="A590210" s="19"/>
      <c r="B590210" s="19"/>
    </row>
    <row r="590337" spans="1:2" x14ac:dyDescent="0.2">
      <c r="A590337" s="19"/>
      <c r="B590337" s="20"/>
    </row>
    <row r="590338" spans="1:2" x14ac:dyDescent="0.2">
      <c r="A590338" s="19"/>
      <c r="B590338" s="19"/>
    </row>
    <row r="590465" spans="1:2" x14ac:dyDescent="0.2">
      <c r="A590465" s="19"/>
      <c r="B590465" s="20"/>
    </row>
    <row r="590466" spans="1:2" x14ac:dyDescent="0.2">
      <c r="A590466" s="19"/>
      <c r="B590466" s="19"/>
    </row>
    <row r="590593" spans="1:2" x14ac:dyDescent="0.2">
      <c r="A590593" s="19"/>
      <c r="B590593" s="20"/>
    </row>
    <row r="590594" spans="1:2" x14ac:dyDescent="0.2">
      <c r="A590594" s="19"/>
      <c r="B590594" s="19"/>
    </row>
    <row r="590721" spans="1:2" x14ac:dyDescent="0.2">
      <c r="A590721" s="19"/>
      <c r="B590721" s="20"/>
    </row>
    <row r="590722" spans="1:2" x14ac:dyDescent="0.2">
      <c r="A590722" s="19"/>
      <c r="B590722" s="19"/>
    </row>
    <row r="590849" spans="1:2" x14ac:dyDescent="0.2">
      <c r="A590849" s="19"/>
      <c r="B590849" s="20"/>
    </row>
    <row r="590850" spans="1:2" x14ac:dyDescent="0.2">
      <c r="A590850" s="19"/>
      <c r="B590850" s="19"/>
    </row>
    <row r="590977" spans="1:2" x14ac:dyDescent="0.2">
      <c r="A590977" s="19"/>
      <c r="B590977" s="20"/>
    </row>
    <row r="590978" spans="1:2" x14ac:dyDescent="0.2">
      <c r="A590978" s="19"/>
      <c r="B590978" s="19"/>
    </row>
    <row r="591105" spans="1:2" x14ac:dyDescent="0.2">
      <c r="A591105" s="19"/>
      <c r="B591105" s="20"/>
    </row>
    <row r="591106" spans="1:2" x14ac:dyDescent="0.2">
      <c r="A591106" s="19"/>
      <c r="B591106" s="19"/>
    </row>
    <row r="591233" spans="1:2" x14ac:dyDescent="0.2">
      <c r="A591233" s="19"/>
      <c r="B591233" s="20"/>
    </row>
    <row r="591234" spans="1:2" x14ac:dyDescent="0.2">
      <c r="A591234" s="19"/>
      <c r="B591234" s="19"/>
    </row>
    <row r="591361" spans="1:2" x14ac:dyDescent="0.2">
      <c r="A591361" s="19"/>
      <c r="B591361" s="20"/>
    </row>
    <row r="591362" spans="1:2" x14ac:dyDescent="0.2">
      <c r="A591362" s="19"/>
      <c r="B591362" s="19"/>
    </row>
    <row r="591489" spans="1:2" x14ac:dyDescent="0.2">
      <c r="A591489" s="19"/>
      <c r="B591489" s="20"/>
    </row>
    <row r="591490" spans="1:2" x14ac:dyDescent="0.2">
      <c r="A591490" s="19"/>
      <c r="B591490" s="19"/>
    </row>
    <row r="591617" spans="1:2" x14ac:dyDescent="0.2">
      <c r="A591617" s="19"/>
      <c r="B591617" s="20"/>
    </row>
    <row r="591618" spans="1:2" x14ac:dyDescent="0.2">
      <c r="A591618" s="19"/>
      <c r="B591618" s="19"/>
    </row>
    <row r="591745" spans="1:2" x14ac:dyDescent="0.2">
      <c r="A591745" s="19"/>
      <c r="B591745" s="20"/>
    </row>
    <row r="591746" spans="1:2" x14ac:dyDescent="0.2">
      <c r="A591746" s="19"/>
      <c r="B591746" s="19"/>
    </row>
    <row r="591873" spans="1:2" x14ac:dyDescent="0.2">
      <c r="A591873" s="19"/>
      <c r="B591873" s="20"/>
    </row>
    <row r="591874" spans="1:2" x14ac:dyDescent="0.2">
      <c r="A591874" s="19"/>
      <c r="B591874" s="19"/>
    </row>
    <row r="592001" spans="1:2" x14ac:dyDescent="0.2">
      <c r="A592001" s="19"/>
      <c r="B592001" s="20"/>
    </row>
    <row r="592002" spans="1:2" x14ac:dyDescent="0.2">
      <c r="A592002" s="19"/>
      <c r="B592002" s="19"/>
    </row>
    <row r="592129" spans="1:2" x14ac:dyDescent="0.2">
      <c r="A592129" s="19"/>
      <c r="B592129" s="20"/>
    </row>
    <row r="592130" spans="1:2" x14ac:dyDescent="0.2">
      <c r="A592130" s="19"/>
      <c r="B592130" s="19"/>
    </row>
    <row r="592257" spans="1:2" x14ac:dyDescent="0.2">
      <c r="A592257" s="19"/>
      <c r="B592257" s="20"/>
    </row>
    <row r="592258" spans="1:2" x14ac:dyDescent="0.2">
      <c r="A592258" s="19"/>
      <c r="B592258" s="19"/>
    </row>
    <row r="592385" spans="1:2" x14ac:dyDescent="0.2">
      <c r="A592385" s="19"/>
      <c r="B592385" s="20"/>
    </row>
    <row r="592386" spans="1:2" x14ac:dyDescent="0.2">
      <c r="A592386" s="19"/>
      <c r="B592386" s="19"/>
    </row>
    <row r="592513" spans="1:2" x14ac:dyDescent="0.2">
      <c r="A592513" s="19"/>
      <c r="B592513" s="20"/>
    </row>
    <row r="592514" spans="1:2" x14ac:dyDescent="0.2">
      <c r="A592514" s="19"/>
      <c r="B592514" s="19"/>
    </row>
    <row r="592641" spans="1:2" x14ac:dyDescent="0.2">
      <c r="A592641" s="19"/>
      <c r="B592641" s="20"/>
    </row>
    <row r="592642" spans="1:2" x14ac:dyDescent="0.2">
      <c r="A592642" s="19"/>
      <c r="B592642" s="19"/>
    </row>
    <row r="592769" spans="1:2" x14ac:dyDescent="0.2">
      <c r="A592769" s="19"/>
      <c r="B592769" s="20"/>
    </row>
    <row r="592770" spans="1:2" x14ac:dyDescent="0.2">
      <c r="A592770" s="19"/>
      <c r="B592770" s="19"/>
    </row>
    <row r="592897" spans="1:2" x14ac:dyDescent="0.2">
      <c r="A592897" s="19"/>
      <c r="B592897" s="20"/>
    </row>
    <row r="592898" spans="1:2" x14ac:dyDescent="0.2">
      <c r="A592898" s="19"/>
      <c r="B592898" s="19"/>
    </row>
    <row r="593025" spans="1:2" x14ac:dyDescent="0.2">
      <c r="A593025" s="19"/>
      <c r="B593025" s="20"/>
    </row>
    <row r="593026" spans="1:2" x14ac:dyDescent="0.2">
      <c r="A593026" s="19"/>
      <c r="B593026" s="19"/>
    </row>
    <row r="593153" spans="1:2" x14ac:dyDescent="0.2">
      <c r="A593153" s="19"/>
      <c r="B593153" s="20"/>
    </row>
    <row r="593154" spans="1:2" x14ac:dyDescent="0.2">
      <c r="A593154" s="19"/>
      <c r="B593154" s="19"/>
    </row>
    <row r="593281" spans="1:2" x14ac:dyDescent="0.2">
      <c r="A593281" s="19"/>
      <c r="B593281" s="20"/>
    </row>
    <row r="593282" spans="1:2" x14ac:dyDescent="0.2">
      <c r="A593282" s="19"/>
      <c r="B593282" s="19"/>
    </row>
    <row r="593409" spans="1:2" x14ac:dyDescent="0.2">
      <c r="A593409" s="19"/>
      <c r="B593409" s="20"/>
    </row>
    <row r="593410" spans="1:2" x14ac:dyDescent="0.2">
      <c r="A593410" s="19"/>
      <c r="B593410" s="19"/>
    </row>
    <row r="593537" spans="1:2" x14ac:dyDescent="0.2">
      <c r="A593537" s="19"/>
      <c r="B593537" s="20"/>
    </row>
    <row r="593538" spans="1:2" x14ac:dyDescent="0.2">
      <c r="A593538" s="19"/>
      <c r="B593538" s="19"/>
    </row>
    <row r="593665" spans="1:2" x14ac:dyDescent="0.2">
      <c r="A593665" s="19"/>
      <c r="B593665" s="20"/>
    </row>
    <row r="593666" spans="1:2" x14ac:dyDescent="0.2">
      <c r="A593666" s="19"/>
      <c r="B593666" s="19"/>
    </row>
    <row r="593793" spans="1:2" x14ac:dyDescent="0.2">
      <c r="A593793" s="19"/>
      <c r="B593793" s="20"/>
    </row>
    <row r="593794" spans="1:2" x14ac:dyDescent="0.2">
      <c r="A593794" s="19"/>
      <c r="B593794" s="19"/>
    </row>
    <row r="593921" spans="1:2" x14ac:dyDescent="0.2">
      <c r="A593921" s="19"/>
      <c r="B593921" s="20"/>
    </row>
    <row r="593922" spans="1:2" x14ac:dyDescent="0.2">
      <c r="A593922" s="19"/>
      <c r="B593922" s="19"/>
    </row>
    <row r="594049" spans="1:2" x14ac:dyDescent="0.2">
      <c r="A594049" s="19"/>
      <c r="B594049" s="20"/>
    </row>
    <row r="594050" spans="1:2" x14ac:dyDescent="0.2">
      <c r="A594050" s="19"/>
      <c r="B594050" s="19"/>
    </row>
    <row r="594177" spans="1:2" x14ac:dyDescent="0.2">
      <c r="A594177" s="19"/>
      <c r="B594177" s="20"/>
    </row>
    <row r="594178" spans="1:2" x14ac:dyDescent="0.2">
      <c r="A594178" s="19"/>
      <c r="B594178" s="19"/>
    </row>
    <row r="594305" spans="1:2" x14ac:dyDescent="0.2">
      <c r="A594305" s="19"/>
      <c r="B594305" s="20"/>
    </row>
    <row r="594306" spans="1:2" x14ac:dyDescent="0.2">
      <c r="A594306" s="19"/>
      <c r="B594306" s="19"/>
    </row>
    <row r="594433" spans="1:2" x14ac:dyDescent="0.2">
      <c r="A594433" s="19"/>
      <c r="B594433" s="20"/>
    </row>
    <row r="594434" spans="1:2" x14ac:dyDescent="0.2">
      <c r="A594434" s="19"/>
      <c r="B594434" s="19"/>
    </row>
    <row r="594561" spans="1:2" x14ac:dyDescent="0.2">
      <c r="A594561" s="19"/>
      <c r="B594561" s="20"/>
    </row>
    <row r="594562" spans="1:2" x14ac:dyDescent="0.2">
      <c r="A594562" s="19"/>
      <c r="B594562" s="19"/>
    </row>
    <row r="594689" spans="1:2" x14ac:dyDescent="0.2">
      <c r="A594689" s="19"/>
      <c r="B594689" s="20"/>
    </row>
    <row r="594690" spans="1:2" x14ac:dyDescent="0.2">
      <c r="A594690" s="19"/>
      <c r="B594690" s="19"/>
    </row>
    <row r="594817" spans="1:2" x14ac:dyDescent="0.2">
      <c r="A594817" s="19"/>
      <c r="B594817" s="20"/>
    </row>
    <row r="594818" spans="1:2" x14ac:dyDescent="0.2">
      <c r="A594818" s="19"/>
      <c r="B594818" s="19"/>
    </row>
    <row r="594945" spans="1:2" x14ac:dyDescent="0.2">
      <c r="A594945" s="19"/>
      <c r="B594945" s="20"/>
    </row>
    <row r="594946" spans="1:2" x14ac:dyDescent="0.2">
      <c r="A594946" s="19"/>
      <c r="B594946" s="19"/>
    </row>
    <row r="595073" spans="1:2" x14ac:dyDescent="0.2">
      <c r="A595073" s="19"/>
      <c r="B595073" s="20"/>
    </row>
    <row r="595074" spans="1:2" x14ac:dyDescent="0.2">
      <c r="A595074" s="19"/>
      <c r="B595074" s="19"/>
    </row>
    <row r="595201" spans="1:2" x14ac:dyDescent="0.2">
      <c r="A595201" s="19"/>
      <c r="B595201" s="20"/>
    </row>
    <row r="595202" spans="1:2" x14ac:dyDescent="0.2">
      <c r="A595202" s="19"/>
      <c r="B595202" s="19"/>
    </row>
    <row r="595329" spans="1:2" x14ac:dyDescent="0.2">
      <c r="A595329" s="19"/>
      <c r="B595329" s="20"/>
    </row>
    <row r="595330" spans="1:2" x14ac:dyDescent="0.2">
      <c r="A595330" s="19"/>
      <c r="B595330" s="19"/>
    </row>
    <row r="595457" spans="1:2" x14ac:dyDescent="0.2">
      <c r="A595457" s="19"/>
      <c r="B595457" s="20"/>
    </row>
    <row r="595458" spans="1:2" x14ac:dyDescent="0.2">
      <c r="A595458" s="19"/>
      <c r="B595458" s="19"/>
    </row>
    <row r="595585" spans="1:2" x14ac:dyDescent="0.2">
      <c r="A595585" s="19"/>
      <c r="B595585" s="20"/>
    </row>
    <row r="595586" spans="1:2" x14ac:dyDescent="0.2">
      <c r="A595586" s="19"/>
      <c r="B595586" s="19"/>
    </row>
    <row r="595713" spans="1:2" x14ac:dyDescent="0.2">
      <c r="A595713" s="19"/>
      <c r="B595713" s="20"/>
    </row>
    <row r="595714" spans="1:2" x14ac:dyDescent="0.2">
      <c r="A595714" s="19"/>
      <c r="B595714" s="19"/>
    </row>
    <row r="595841" spans="1:2" x14ac:dyDescent="0.2">
      <c r="A595841" s="19"/>
      <c r="B595841" s="20"/>
    </row>
    <row r="595842" spans="1:2" x14ac:dyDescent="0.2">
      <c r="A595842" s="19"/>
      <c r="B595842" s="19"/>
    </row>
    <row r="595969" spans="1:2" x14ac:dyDescent="0.2">
      <c r="A595969" s="19"/>
      <c r="B595969" s="20"/>
    </row>
    <row r="595970" spans="1:2" x14ac:dyDescent="0.2">
      <c r="A595970" s="19"/>
      <c r="B595970" s="19"/>
    </row>
    <row r="596097" spans="1:2" x14ac:dyDescent="0.2">
      <c r="A596097" s="19"/>
      <c r="B596097" s="20"/>
    </row>
    <row r="596098" spans="1:2" x14ac:dyDescent="0.2">
      <c r="A596098" s="19"/>
      <c r="B596098" s="19"/>
    </row>
    <row r="596225" spans="1:2" x14ac:dyDescent="0.2">
      <c r="A596225" s="19"/>
      <c r="B596225" s="20"/>
    </row>
    <row r="596226" spans="1:2" x14ac:dyDescent="0.2">
      <c r="A596226" s="19"/>
      <c r="B596226" s="19"/>
    </row>
    <row r="596353" spans="1:2" x14ac:dyDescent="0.2">
      <c r="A596353" s="19"/>
      <c r="B596353" s="20"/>
    </row>
    <row r="596354" spans="1:2" x14ac:dyDescent="0.2">
      <c r="A596354" s="19"/>
      <c r="B596354" s="19"/>
    </row>
    <row r="596481" spans="1:2" x14ac:dyDescent="0.2">
      <c r="A596481" s="19"/>
      <c r="B596481" s="20"/>
    </row>
    <row r="596482" spans="1:2" x14ac:dyDescent="0.2">
      <c r="A596482" s="19"/>
      <c r="B596482" s="19"/>
    </row>
    <row r="596609" spans="1:2" x14ac:dyDescent="0.2">
      <c r="A596609" s="19"/>
      <c r="B596609" s="20"/>
    </row>
    <row r="596610" spans="1:2" x14ac:dyDescent="0.2">
      <c r="A596610" s="19"/>
      <c r="B596610" s="19"/>
    </row>
    <row r="596737" spans="1:2" x14ac:dyDescent="0.2">
      <c r="A596737" s="19"/>
      <c r="B596737" s="20"/>
    </row>
    <row r="596738" spans="1:2" x14ac:dyDescent="0.2">
      <c r="A596738" s="19"/>
      <c r="B596738" s="19"/>
    </row>
    <row r="596865" spans="1:2" x14ac:dyDescent="0.2">
      <c r="A596865" s="19"/>
      <c r="B596865" s="20"/>
    </row>
    <row r="596866" spans="1:2" x14ac:dyDescent="0.2">
      <c r="A596866" s="19"/>
      <c r="B596866" s="19"/>
    </row>
    <row r="596993" spans="1:2" x14ac:dyDescent="0.2">
      <c r="A596993" s="19"/>
      <c r="B596993" s="20"/>
    </row>
    <row r="596994" spans="1:2" x14ac:dyDescent="0.2">
      <c r="A596994" s="19"/>
      <c r="B596994" s="19"/>
    </row>
    <row r="597121" spans="1:2" x14ac:dyDescent="0.2">
      <c r="A597121" s="19"/>
      <c r="B597121" s="20"/>
    </row>
    <row r="597122" spans="1:2" x14ac:dyDescent="0.2">
      <c r="A597122" s="19"/>
      <c r="B597122" s="19"/>
    </row>
    <row r="597249" spans="1:2" x14ac:dyDescent="0.2">
      <c r="A597249" s="19"/>
      <c r="B597249" s="20"/>
    </row>
    <row r="597250" spans="1:2" x14ac:dyDescent="0.2">
      <c r="A597250" s="19"/>
      <c r="B597250" s="19"/>
    </row>
    <row r="597377" spans="1:2" x14ac:dyDescent="0.2">
      <c r="A597377" s="19"/>
      <c r="B597377" s="20"/>
    </row>
    <row r="597378" spans="1:2" x14ac:dyDescent="0.2">
      <c r="A597378" s="19"/>
      <c r="B597378" s="19"/>
    </row>
    <row r="597505" spans="1:2" x14ac:dyDescent="0.2">
      <c r="A597505" s="19"/>
      <c r="B597505" s="20"/>
    </row>
    <row r="597506" spans="1:2" x14ac:dyDescent="0.2">
      <c r="A597506" s="19"/>
      <c r="B597506" s="19"/>
    </row>
    <row r="597633" spans="1:2" x14ac:dyDescent="0.2">
      <c r="A597633" s="19"/>
      <c r="B597633" s="20"/>
    </row>
    <row r="597634" spans="1:2" x14ac:dyDescent="0.2">
      <c r="A597634" s="19"/>
      <c r="B597634" s="19"/>
    </row>
    <row r="597761" spans="1:2" x14ac:dyDescent="0.2">
      <c r="A597761" s="19"/>
      <c r="B597761" s="20"/>
    </row>
    <row r="597762" spans="1:2" x14ac:dyDescent="0.2">
      <c r="A597762" s="19"/>
      <c r="B597762" s="19"/>
    </row>
    <row r="597889" spans="1:2" x14ac:dyDescent="0.2">
      <c r="A597889" s="19"/>
      <c r="B597889" s="20"/>
    </row>
    <row r="597890" spans="1:2" x14ac:dyDescent="0.2">
      <c r="A597890" s="19"/>
      <c r="B597890" s="19"/>
    </row>
    <row r="598017" spans="1:2" x14ac:dyDescent="0.2">
      <c r="A598017" s="19"/>
      <c r="B598017" s="20"/>
    </row>
    <row r="598018" spans="1:2" x14ac:dyDescent="0.2">
      <c r="A598018" s="19"/>
      <c r="B598018" s="19"/>
    </row>
    <row r="598145" spans="1:2" x14ac:dyDescent="0.2">
      <c r="A598145" s="19"/>
      <c r="B598145" s="20"/>
    </row>
    <row r="598146" spans="1:2" x14ac:dyDescent="0.2">
      <c r="A598146" s="19"/>
      <c r="B598146" s="19"/>
    </row>
    <row r="598273" spans="1:2" x14ac:dyDescent="0.2">
      <c r="A598273" s="19"/>
      <c r="B598273" s="20"/>
    </row>
    <row r="598274" spans="1:2" x14ac:dyDescent="0.2">
      <c r="A598274" s="19"/>
      <c r="B598274" s="19"/>
    </row>
    <row r="598401" spans="1:2" x14ac:dyDescent="0.2">
      <c r="A598401" s="19"/>
      <c r="B598401" s="20"/>
    </row>
    <row r="598402" spans="1:2" x14ac:dyDescent="0.2">
      <c r="A598402" s="19"/>
      <c r="B598402" s="19"/>
    </row>
    <row r="598529" spans="1:2" x14ac:dyDescent="0.2">
      <c r="A598529" s="19"/>
      <c r="B598529" s="20"/>
    </row>
    <row r="598530" spans="1:2" x14ac:dyDescent="0.2">
      <c r="A598530" s="19"/>
      <c r="B598530" s="19"/>
    </row>
    <row r="598657" spans="1:2" x14ac:dyDescent="0.2">
      <c r="A598657" s="19"/>
      <c r="B598657" s="20"/>
    </row>
    <row r="598658" spans="1:2" x14ac:dyDescent="0.2">
      <c r="A598658" s="19"/>
      <c r="B598658" s="19"/>
    </row>
    <row r="598785" spans="1:2" x14ac:dyDescent="0.2">
      <c r="A598785" s="19"/>
      <c r="B598785" s="20"/>
    </row>
    <row r="598786" spans="1:2" x14ac:dyDescent="0.2">
      <c r="A598786" s="19"/>
      <c r="B598786" s="19"/>
    </row>
    <row r="598913" spans="1:2" x14ac:dyDescent="0.2">
      <c r="A598913" s="19"/>
      <c r="B598913" s="20"/>
    </row>
    <row r="598914" spans="1:2" x14ac:dyDescent="0.2">
      <c r="A598914" s="19"/>
      <c r="B598914" s="19"/>
    </row>
    <row r="599041" spans="1:2" x14ac:dyDescent="0.2">
      <c r="A599041" s="19"/>
      <c r="B599041" s="20"/>
    </row>
    <row r="599042" spans="1:2" x14ac:dyDescent="0.2">
      <c r="A599042" s="19"/>
      <c r="B599042" s="19"/>
    </row>
    <row r="599169" spans="1:2" x14ac:dyDescent="0.2">
      <c r="A599169" s="19"/>
      <c r="B599169" s="20"/>
    </row>
    <row r="599170" spans="1:2" x14ac:dyDescent="0.2">
      <c r="A599170" s="19"/>
      <c r="B599170" s="19"/>
    </row>
    <row r="599297" spans="1:2" x14ac:dyDescent="0.2">
      <c r="A599297" s="19"/>
      <c r="B599297" s="20"/>
    </row>
    <row r="599298" spans="1:2" x14ac:dyDescent="0.2">
      <c r="A599298" s="19"/>
      <c r="B599298" s="19"/>
    </row>
    <row r="599425" spans="1:2" x14ac:dyDescent="0.2">
      <c r="A599425" s="19"/>
      <c r="B599425" s="20"/>
    </row>
    <row r="599426" spans="1:2" x14ac:dyDescent="0.2">
      <c r="A599426" s="19"/>
      <c r="B599426" s="19"/>
    </row>
    <row r="599553" spans="1:2" x14ac:dyDescent="0.2">
      <c r="A599553" s="19"/>
      <c r="B599553" s="20"/>
    </row>
    <row r="599554" spans="1:2" x14ac:dyDescent="0.2">
      <c r="A599554" s="19"/>
      <c r="B599554" s="19"/>
    </row>
    <row r="599681" spans="1:2" x14ac:dyDescent="0.2">
      <c r="A599681" s="19"/>
      <c r="B599681" s="20"/>
    </row>
    <row r="599682" spans="1:2" x14ac:dyDescent="0.2">
      <c r="A599682" s="19"/>
      <c r="B599682" s="19"/>
    </row>
    <row r="599809" spans="1:2" x14ac:dyDescent="0.2">
      <c r="A599809" s="19"/>
      <c r="B599809" s="20"/>
    </row>
    <row r="599810" spans="1:2" x14ac:dyDescent="0.2">
      <c r="A599810" s="19"/>
      <c r="B599810" s="19"/>
    </row>
    <row r="599937" spans="1:2" x14ac:dyDescent="0.2">
      <c r="A599937" s="19"/>
      <c r="B599937" s="20"/>
    </row>
    <row r="599938" spans="1:2" x14ac:dyDescent="0.2">
      <c r="A599938" s="19"/>
      <c r="B599938" s="19"/>
    </row>
    <row r="600065" spans="1:2" x14ac:dyDescent="0.2">
      <c r="A600065" s="19"/>
      <c r="B600065" s="20"/>
    </row>
    <row r="600066" spans="1:2" x14ac:dyDescent="0.2">
      <c r="A600066" s="19"/>
      <c r="B600066" s="19"/>
    </row>
    <row r="600193" spans="1:2" x14ac:dyDescent="0.2">
      <c r="A600193" s="19"/>
      <c r="B600193" s="20"/>
    </row>
    <row r="600194" spans="1:2" x14ac:dyDescent="0.2">
      <c r="A600194" s="19"/>
      <c r="B600194" s="19"/>
    </row>
    <row r="600321" spans="1:2" x14ac:dyDescent="0.2">
      <c r="A600321" s="19"/>
      <c r="B600321" s="20"/>
    </row>
    <row r="600322" spans="1:2" x14ac:dyDescent="0.2">
      <c r="A600322" s="19"/>
      <c r="B600322" s="19"/>
    </row>
    <row r="600449" spans="1:2" x14ac:dyDescent="0.2">
      <c r="A600449" s="19"/>
      <c r="B600449" s="20"/>
    </row>
    <row r="600450" spans="1:2" x14ac:dyDescent="0.2">
      <c r="A600450" s="19"/>
      <c r="B600450" s="19"/>
    </row>
    <row r="600577" spans="1:2" x14ac:dyDescent="0.2">
      <c r="A600577" s="19"/>
      <c r="B600577" s="20"/>
    </row>
    <row r="600578" spans="1:2" x14ac:dyDescent="0.2">
      <c r="A600578" s="19"/>
      <c r="B600578" s="19"/>
    </row>
    <row r="600705" spans="1:2" x14ac:dyDescent="0.2">
      <c r="A600705" s="19"/>
      <c r="B600705" s="20"/>
    </row>
    <row r="600706" spans="1:2" x14ac:dyDescent="0.2">
      <c r="A600706" s="19"/>
      <c r="B600706" s="19"/>
    </row>
    <row r="600833" spans="1:2" x14ac:dyDescent="0.2">
      <c r="A600833" s="19"/>
      <c r="B600833" s="20"/>
    </row>
    <row r="600834" spans="1:2" x14ac:dyDescent="0.2">
      <c r="A600834" s="19"/>
      <c r="B600834" s="19"/>
    </row>
    <row r="600961" spans="1:2" x14ac:dyDescent="0.2">
      <c r="A600961" s="19"/>
      <c r="B600961" s="20"/>
    </row>
    <row r="600962" spans="1:2" x14ac:dyDescent="0.2">
      <c r="A600962" s="19"/>
      <c r="B600962" s="19"/>
    </row>
    <row r="601089" spans="1:2" x14ac:dyDescent="0.2">
      <c r="A601089" s="19"/>
      <c r="B601089" s="20"/>
    </row>
    <row r="601090" spans="1:2" x14ac:dyDescent="0.2">
      <c r="A601090" s="19"/>
      <c r="B601090" s="19"/>
    </row>
    <row r="601217" spans="1:2" x14ac:dyDescent="0.2">
      <c r="A601217" s="19"/>
      <c r="B601217" s="20"/>
    </row>
    <row r="601218" spans="1:2" x14ac:dyDescent="0.2">
      <c r="A601218" s="19"/>
      <c r="B601218" s="19"/>
    </row>
    <row r="601345" spans="1:2" x14ac:dyDescent="0.2">
      <c r="A601345" s="19"/>
      <c r="B601345" s="20"/>
    </row>
    <row r="601346" spans="1:2" x14ac:dyDescent="0.2">
      <c r="A601346" s="19"/>
      <c r="B601346" s="19"/>
    </row>
    <row r="601473" spans="1:2" x14ac:dyDescent="0.2">
      <c r="A601473" s="19"/>
      <c r="B601473" s="20"/>
    </row>
    <row r="601474" spans="1:2" x14ac:dyDescent="0.2">
      <c r="A601474" s="19"/>
      <c r="B601474" s="19"/>
    </row>
    <row r="601601" spans="1:2" x14ac:dyDescent="0.2">
      <c r="A601601" s="19"/>
      <c r="B601601" s="20"/>
    </row>
    <row r="601602" spans="1:2" x14ac:dyDescent="0.2">
      <c r="A601602" s="19"/>
      <c r="B601602" s="19"/>
    </row>
    <row r="601729" spans="1:2" x14ac:dyDescent="0.2">
      <c r="A601729" s="19"/>
      <c r="B601729" s="20"/>
    </row>
    <row r="601730" spans="1:2" x14ac:dyDescent="0.2">
      <c r="A601730" s="19"/>
      <c r="B601730" s="19"/>
    </row>
    <row r="601857" spans="1:2" x14ac:dyDescent="0.2">
      <c r="A601857" s="19"/>
      <c r="B601857" s="20"/>
    </row>
    <row r="601858" spans="1:2" x14ac:dyDescent="0.2">
      <c r="A601858" s="19"/>
      <c r="B601858" s="19"/>
    </row>
    <row r="601985" spans="1:2" x14ac:dyDescent="0.2">
      <c r="A601985" s="19"/>
      <c r="B601985" s="20"/>
    </row>
    <row r="601986" spans="1:2" x14ac:dyDescent="0.2">
      <c r="A601986" s="19"/>
      <c r="B601986" s="19"/>
    </row>
    <row r="602113" spans="1:2" x14ac:dyDescent="0.2">
      <c r="A602113" s="19"/>
      <c r="B602113" s="20"/>
    </row>
    <row r="602114" spans="1:2" x14ac:dyDescent="0.2">
      <c r="A602114" s="19"/>
      <c r="B602114" s="19"/>
    </row>
    <row r="602241" spans="1:2" x14ac:dyDescent="0.2">
      <c r="A602241" s="19"/>
      <c r="B602241" s="20"/>
    </row>
    <row r="602242" spans="1:2" x14ac:dyDescent="0.2">
      <c r="A602242" s="19"/>
      <c r="B602242" s="19"/>
    </row>
    <row r="602369" spans="1:2" x14ac:dyDescent="0.2">
      <c r="A602369" s="19"/>
      <c r="B602369" s="20"/>
    </row>
    <row r="602370" spans="1:2" x14ac:dyDescent="0.2">
      <c r="A602370" s="19"/>
      <c r="B602370" s="19"/>
    </row>
    <row r="602497" spans="1:2" x14ac:dyDescent="0.2">
      <c r="A602497" s="19"/>
      <c r="B602497" s="20"/>
    </row>
    <row r="602498" spans="1:2" x14ac:dyDescent="0.2">
      <c r="A602498" s="19"/>
      <c r="B602498" s="19"/>
    </row>
    <row r="602625" spans="1:2" x14ac:dyDescent="0.2">
      <c r="A602625" s="19"/>
      <c r="B602625" s="20"/>
    </row>
    <row r="602626" spans="1:2" x14ac:dyDescent="0.2">
      <c r="A602626" s="19"/>
      <c r="B602626" s="19"/>
    </row>
    <row r="602753" spans="1:2" x14ac:dyDescent="0.2">
      <c r="A602753" s="19"/>
      <c r="B602753" s="20"/>
    </row>
    <row r="602754" spans="1:2" x14ac:dyDescent="0.2">
      <c r="A602754" s="19"/>
      <c r="B602754" s="19"/>
    </row>
    <row r="602881" spans="1:2" x14ac:dyDescent="0.2">
      <c r="A602881" s="19"/>
      <c r="B602881" s="20"/>
    </row>
    <row r="602882" spans="1:2" x14ac:dyDescent="0.2">
      <c r="A602882" s="19"/>
      <c r="B602882" s="19"/>
    </row>
    <row r="603009" spans="1:2" x14ac:dyDescent="0.2">
      <c r="A603009" s="19"/>
      <c r="B603009" s="20"/>
    </row>
    <row r="603010" spans="1:2" x14ac:dyDescent="0.2">
      <c r="A603010" s="19"/>
      <c r="B603010" s="19"/>
    </row>
    <row r="603137" spans="1:2" x14ac:dyDescent="0.2">
      <c r="A603137" s="19"/>
      <c r="B603137" s="20"/>
    </row>
    <row r="603138" spans="1:2" x14ac:dyDescent="0.2">
      <c r="A603138" s="19"/>
      <c r="B603138" s="19"/>
    </row>
    <row r="603265" spans="1:2" x14ac:dyDescent="0.2">
      <c r="A603265" s="19"/>
      <c r="B603265" s="20"/>
    </row>
    <row r="603266" spans="1:2" x14ac:dyDescent="0.2">
      <c r="A603266" s="19"/>
      <c r="B603266" s="19"/>
    </row>
    <row r="603393" spans="1:2" x14ac:dyDescent="0.2">
      <c r="A603393" s="19"/>
      <c r="B603393" s="20"/>
    </row>
    <row r="603394" spans="1:2" x14ac:dyDescent="0.2">
      <c r="A603394" s="19"/>
      <c r="B603394" s="19"/>
    </row>
    <row r="603521" spans="1:2" x14ac:dyDescent="0.2">
      <c r="A603521" s="19"/>
      <c r="B603521" s="20"/>
    </row>
    <row r="603522" spans="1:2" x14ac:dyDescent="0.2">
      <c r="A603522" s="19"/>
      <c r="B603522" s="19"/>
    </row>
    <row r="603649" spans="1:2" x14ac:dyDescent="0.2">
      <c r="A603649" s="19"/>
      <c r="B603649" s="20"/>
    </row>
    <row r="603650" spans="1:2" x14ac:dyDescent="0.2">
      <c r="A603650" s="19"/>
      <c r="B603650" s="19"/>
    </row>
    <row r="603777" spans="1:2" x14ac:dyDescent="0.2">
      <c r="A603777" s="19"/>
      <c r="B603777" s="20"/>
    </row>
    <row r="603778" spans="1:2" x14ac:dyDescent="0.2">
      <c r="A603778" s="19"/>
      <c r="B603778" s="19"/>
    </row>
    <row r="603905" spans="1:2" x14ac:dyDescent="0.2">
      <c r="A603905" s="19"/>
      <c r="B603905" s="20"/>
    </row>
    <row r="603906" spans="1:2" x14ac:dyDescent="0.2">
      <c r="A603906" s="19"/>
      <c r="B603906" s="19"/>
    </row>
    <row r="604033" spans="1:2" x14ac:dyDescent="0.2">
      <c r="A604033" s="19"/>
      <c r="B604033" s="20"/>
    </row>
    <row r="604034" spans="1:2" x14ac:dyDescent="0.2">
      <c r="A604034" s="19"/>
      <c r="B604034" s="19"/>
    </row>
    <row r="604161" spans="1:2" x14ac:dyDescent="0.2">
      <c r="A604161" s="19"/>
      <c r="B604161" s="20"/>
    </row>
    <row r="604162" spans="1:2" x14ac:dyDescent="0.2">
      <c r="A604162" s="19"/>
      <c r="B604162" s="19"/>
    </row>
    <row r="604289" spans="1:2" x14ac:dyDescent="0.2">
      <c r="A604289" s="19"/>
      <c r="B604289" s="20"/>
    </row>
    <row r="604290" spans="1:2" x14ac:dyDescent="0.2">
      <c r="A604290" s="19"/>
      <c r="B604290" s="19"/>
    </row>
    <row r="604417" spans="1:2" x14ac:dyDescent="0.2">
      <c r="A604417" s="19"/>
      <c r="B604417" s="20"/>
    </row>
    <row r="604418" spans="1:2" x14ac:dyDescent="0.2">
      <c r="A604418" s="19"/>
      <c r="B604418" s="19"/>
    </row>
    <row r="604545" spans="1:2" x14ac:dyDescent="0.2">
      <c r="A604545" s="19"/>
      <c r="B604545" s="20"/>
    </row>
    <row r="604546" spans="1:2" x14ac:dyDescent="0.2">
      <c r="A604546" s="19"/>
      <c r="B604546" s="19"/>
    </row>
    <row r="604673" spans="1:2" x14ac:dyDescent="0.2">
      <c r="A604673" s="19"/>
      <c r="B604673" s="20"/>
    </row>
    <row r="604674" spans="1:2" x14ac:dyDescent="0.2">
      <c r="A604674" s="19"/>
      <c r="B604674" s="19"/>
    </row>
    <row r="604801" spans="1:2" x14ac:dyDescent="0.2">
      <c r="A604801" s="19"/>
      <c r="B604801" s="20"/>
    </row>
    <row r="604802" spans="1:2" x14ac:dyDescent="0.2">
      <c r="A604802" s="19"/>
      <c r="B604802" s="19"/>
    </row>
    <row r="604929" spans="1:2" x14ac:dyDescent="0.2">
      <c r="A604929" s="19"/>
      <c r="B604929" s="20"/>
    </row>
    <row r="604930" spans="1:2" x14ac:dyDescent="0.2">
      <c r="A604930" s="19"/>
      <c r="B604930" s="19"/>
    </row>
    <row r="605057" spans="1:2" x14ac:dyDescent="0.2">
      <c r="A605057" s="19"/>
      <c r="B605057" s="20"/>
    </row>
    <row r="605058" spans="1:2" x14ac:dyDescent="0.2">
      <c r="A605058" s="19"/>
      <c r="B605058" s="19"/>
    </row>
    <row r="605185" spans="1:2" x14ac:dyDescent="0.2">
      <c r="A605185" s="19"/>
      <c r="B605185" s="20"/>
    </row>
    <row r="605186" spans="1:2" x14ac:dyDescent="0.2">
      <c r="A605186" s="19"/>
      <c r="B605186" s="19"/>
    </row>
    <row r="605313" spans="1:2" x14ac:dyDescent="0.2">
      <c r="A605313" s="19"/>
      <c r="B605313" s="20"/>
    </row>
    <row r="605314" spans="1:2" x14ac:dyDescent="0.2">
      <c r="A605314" s="19"/>
      <c r="B605314" s="19"/>
    </row>
    <row r="605441" spans="1:2" x14ac:dyDescent="0.2">
      <c r="A605441" s="19"/>
      <c r="B605441" s="20"/>
    </row>
    <row r="605442" spans="1:2" x14ac:dyDescent="0.2">
      <c r="A605442" s="19"/>
      <c r="B605442" s="19"/>
    </row>
    <row r="605569" spans="1:2" x14ac:dyDescent="0.2">
      <c r="A605569" s="19"/>
      <c r="B605569" s="20"/>
    </row>
    <row r="605570" spans="1:2" x14ac:dyDescent="0.2">
      <c r="A605570" s="19"/>
      <c r="B605570" s="19"/>
    </row>
    <row r="605697" spans="1:2" x14ac:dyDescent="0.2">
      <c r="A605697" s="19"/>
      <c r="B605697" s="20"/>
    </row>
    <row r="605698" spans="1:2" x14ac:dyDescent="0.2">
      <c r="A605698" s="19"/>
      <c r="B605698" s="19"/>
    </row>
    <row r="605825" spans="1:2" x14ac:dyDescent="0.2">
      <c r="A605825" s="19"/>
      <c r="B605825" s="20"/>
    </row>
    <row r="605826" spans="1:2" x14ac:dyDescent="0.2">
      <c r="A605826" s="19"/>
      <c r="B605826" s="19"/>
    </row>
    <row r="605953" spans="1:2" x14ac:dyDescent="0.2">
      <c r="A605953" s="19"/>
      <c r="B605953" s="20"/>
    </row>
    <row r="605954" spans="1:2" x14ac:dyDescent="0.2">
      <c r="A605954" s="19"/>
      <c r="B605954" s="19"/>
    </row>
    <row r="606081" spans="1:2" x14ac:dyDescent="0.2">
      <c r="A606081" s="19"/>
      <c r="B606081" s="20"/>
    </row>
    <row r="606082" spans="1:2" x14ac:dyDescent="0.2">
      <c r="A606082" s="19"/>
      <c r="B606082" s="19"/>
    </row>
    <row r="606209" spans="1:2" x14ac:dyDescent="0.2">
      <c r="A606209" s="19"/>
      <c r="B606209" s="20"/>
    </row>
    <row r="606210" spans="1:2" x14ac:dyDescent="0.2">
      <c r="A606210" s="19"/>
      <c r="B606210" s="19"/>
    </row>
    <row r="606337" spans="1:2" x14ac:dyDescent="0.2">
      <c r="A606337" s="19"/>
      <c r="B606337" s="20"/>
    </row>
    <row r="606338" spans="1:2" x14ac:dyDescent="0.2">
      <c r="A606338" s="19"/>
      <c r="B606338" s="19"/>
    </row>
    <row r="606465" spans="1:2" x14ac:dyDescent="0.2">
      <c r="A606465" s="19"/>
      <c r="B606465" s="20"/>
    </row>
    <row r="606466" spans="1:2" x14ac:dyDescent="0.2">
      <c r="A606466" s="19"/>
      <c r="B606466" s="19"/>
    </row>
    <row r="606593" spans="1:2" x14ac:dyDescent="0.2">
      <c r="A606593" s="19"/>
      <c r="B606593" s="20"/>
    </row>
    <row r="606594" spans="1:2" x14ac:dyDescent="0.2">
      <c r="A606594" s="19"/>
      <c r="B606594" s="19"/>
    </row>
    <row r="606721" spans="1:2" x14ac:dyDescent="0.2">
      <c r="A606721" s="19"/>
      <c r="B606721" s="20"/>
    </row>
    <row r="606722" spans="1:2" x14ac:dyDescent="0.2">
      <c r="A606722" s="19"/>
      <c r="B606722" s="19"/>
    </row>
    <row r="606849" spans="1:2" x14ac:dyDescent="0.2">
      <c r="A606849" s="19"/>
      <c r="B606849" s="20"/>
    </row>
    <row r="606850" spans="1:2" x14ac:dyDescent="0.2">
      <c r="A606850" s="19"/>
      <c r="B606850" s="19"/>
    </row>
    <row r="606977" spans="1:2" x14ac:dyDescent="0.2">
      <c r="A606977" s="19"/>
      <c r="B606977" s="20"/>
    </row>
    <row r="606978" spans="1:2" x14ac:dyDescent="0.2">
      <c r="A606978" s="19"/>
      <c r="B606978" s="19"/>
    </row>
    <row r="607105" spans="1:2" x14ac:dyDescent="0.2">
      <c r="A607105" s="19"/>
      <c r="B607105" s="20"/>
    </row>
    <row r="607106" spans="1:2" x14ac:dyDescent="0.2">
      <c r="A607106" s="19"/>
      <c r="B607106" s="19"/>
    </row>
    <row r="607233" spans="1:2" x14ac:dyDescent="0.2">
      <c r="A607233" s="19"/>
      <c r="B607233" s="20"/>
    </row>
    <row r="607234" spans="1:2" x14ac:dyDescent="0.2">
      <c r="A607234" s="19"/>
      <c r="B607234" s="19"/>
    </row>
    <row r="607361" spans="1:2" x14ac:dyDescent="0.2">
      <c r="A607361" s="19"/>
      <c r="B607361" s="20"/>
    </row>
    <row r="607362" spans="1:2" x14ac:dyDescent="0.2">
      <c r="A607362" s="19"/>
      <c r="B607362" s="19"/>
    </row>
    <row r="607489" spans="1:2" x14ac:dyDescent="0.2">
      <c r="A607489" s="19"/>
      <c r="B607489" s="20"/>
    </row>
    <row r="607490" spans="1:2" x14ac:dyDescent="0.2">
      <c r="A607490" s="19"/>
      <c r="B607490" s="19"/>
    </row>
    <row r="607617" spans="1:2" x14ac:dyDescent="0.2">
      <c r="A607617" s="19"/>
      <c r="B607617" s="20"/>
    </row>
    <row r="607618" spans="1:2" x14ac:dyDescent="0.2">
      <c r="A607618" s="19"/>
      <c r="B607618" s="19"/>
    </row>
    <row r="607745" spans="1:2" x14ac:dyDescent="0.2">
      <c r="A607745" s="19"/>
      <c r="B607745" s="20"/>
    </row>
    <row r="607746" spans="1:2" x14ac:dyDescent="0.2">
      <c r="A607746" s="19"/>
      <c r="B607746" s="19"/>
    </row>
    <row r="607873" spans="1:2" x14ac:dyDescent="0.2">
      <c r="A607873" s="19"/>
      <c r="B607873" s="20"/>
    </row>
    <row r="607874" spans="1:2" x14ac:dyDescent="0.2">
      <c r="A607874" s="19"/>
      <c r="B607874" s="19"/>
    </row>
    <row r="608001" spans="1:2" x14ac:dyDescent="0.2">
      <c r="A608001" s="19"/>
      <c r="B608001" s="20"/>
    </row>
    <row r="608002" spans="1:2" x14ac:dyDescent="0.2">
      <c r="A608002" s="19"/>
      <c r="B608002" s="19"/>
    </row>
    <row r="608129" spans="1:2" x14ac:dyDescent="0.2">
      <c r="A608129" s="19"/>
      <c r="B608129" s="20"/>
    </row>
    <row r="608130" spans="1:2" x14ac:dyDescent="0.2">
      <c r="A608130" s="19"/>
      <c r="B608130" s="19"/>
    </row>
    <row r="608257" spans="1:2" x14ac:dyDescent="0.2">
      <c r="A608257" s="19"/>
      <c r="B608257" s="20"/>
    </row>
    <row r="608258" spans="1:2" x14ac:dyDescent="0.2">
      <c r="A608258" s="19"/>
      <c r="B608258" s="19"/>
    </row>
    <row r="608385" spans="1:2" x14ac:dyDescent="0.2">
      <c r="A608385" s="19"/>
      <c r="B608385" s="20"/>
    </row>
    <row r="608386" spans="1:2" x14ac:dyDescent="0.2">
      <c r="A608386" s="19"/>
      <c r="B608386" s="19"/>
    </row>
    <row r="608513" spans="1:2" x14ac:dyDescent="0.2">
      <c r="A608513" s="19"/>
      <c r="B608513" s="20"/>
    </row>
    <row r="608514" spans="1:2" x14ac:dyDescent="0.2">
      <c r="A608514" s="19"/>
      <c r="B608514" s="19"/>
    </row>
    <row r="608641" spans="1:2" x14ac:dyDescent="0.2">
      <c r="A608641" s="19"/>
      <c r="B608641" s="20"/>
    </row>
    <row r="608642" spans="1:2" x14ac:dyDescent="0.2">
      <c r="A608642" s="19"/>
      <c r="B608642" s="19"/>
    </row>
    <row r="608769" spans="1:2" x14ac:dyDescent="0.2">
      <c r="A608769" s="19"/>
      <c r="B608769" s="20"/>
    </row>
    <row r="608770" spans="1:2" x14ac:dyDescent="0.2">
      <c r="A608770" s="19"/>
      <c r="B608770" s="19"/>
    </row>
    <row r="608897" spans="1:2" x14ac:dyDescent="0.2">
      <c r="A608897" s="19"/>
      <c r="B608897" s="20"/>
    </row>
    <row r="608898" spans="1:2" x14ac:dyDescent="0.2">
      <c r="A608898" s="19"/>
      <c r="B608898" s="19"/>
    </row>
    <row r="609025" spans="1:2" x14ac:dyDescent="0.2">
      <c r="A609025" s="19"/>
      <c r="B609025" s="20"/>
    </row>
    <row r="609026" spans="1:2" x14ac:dyDescent="0.2">
      <c r="A609026" s="19"/>
      <c r="B609026" s="19"/>
    </row>
    <row r="609153" spans="1:2" x14ac:dyDescent="0.2">
      <c r="A609153" s="19"/>
      <c r="B609153" s="20"/>
    </row>
    <row r="609154" spans="1:2" x14ac:dyDescent="0.2">
      <c r="A609154" s="19"/>
      <c r="B609154" s="19"/>
    </row>
    <row r="609281" spans="1:2" x14ac:dyDescent="0.2">
      <c r="A609281" s="19"/>
      <c r="B609281" s="20"/>
    </row>
    <row r="609282" spans="1:2" x14ac:dyDescent="0.2">
      <c r="A609282" s="19"/>
      <c r="B609282" s="19"/>
    </row>
    <row r="609409" spans="1:2" x14ac:dyDescent="0.2">
      <c r="A609409" s="19"/>
      <c r="B609409" s="20"/>
    </row>
    <row r="609410" spans="1:2" x14ac:dyDescent="0.2">
      <c r="A609410" s="19"/>
      <c r="B609410" s="19"/>
    </row>
    <row r="609537" spans="1:2" x14ac:dyDescent="0.2">
      <c r="A609537" s="19"/>
      <c r="B609537" s="20"/>
    </row>
    <row r="609538" spans="1:2" x14ac:dyDescent="0.2">
      <c r="A609538" s="19"/>
      <c r="B609538" s="19"/>
    </row>
    <row r="609665" spans="1:2" x14ac:dyDescent="0.2">
      <c r="A609665" s="19"/>
      <c r="B609665" s="20"/>
    </row>
    <row r="609666" spans="1:2" x14ac:dyDescent="0.2">
      <c r="A609666" s="19"/>
      <c r="B609666" s="19"/>
    </row>
    <row r="609793" spans="1:2" x14ac:dyDescent="0.2">
      <c r="A609793" s="19"/>
      <c r="B609793" s="20"/>
    </row>
    <row r="609794" spans="1:2" x14ac:dyDescent="0.2">
      <c r="A609794" s="19"/>
      <c r="B609794" s="19"/>
    </row>
    <row r="609921" spans="1:2" x14ac:dyDescent="0.2">
      <c r="A609921" s="19"/>
      <c r="B609921" s="20"/>
    </row>
    <row r="609922" spans="1:2" x14ac:dyDescent="0.2">
      <c r="A609922" s="19"/>
      <c r="B609922" s="19"/>
    </row>
    <row r="610049" spans="1:2" x14ac:dyDescent="0.2">
      <c r="A610049" s="19"/>
      <c r="B610049" s="20"/>
    </row>
    <row r="610050" spans="1:2" x14ac:dyDescent="0.2">
      <c r="A610050" s="19"/>
      <c r="B610050" s="19"/>
    </row>
    <row r="610177" spans="1:2" x14ac:dyDescent="0.2">
      <c r="A610177" s="19"/>
      <c r="B610177" s="20"/>
    </row>
    <row r="610178" spans="1:2" x14ac:dyDescent="0.2">
      <c r="A610178" s="19"/>
      <c r="B610178" s="19"/>
    </row>
    <row r="610305" spans="1:2" x14ac:dyDescent="0.2">
      <c r="A610305" s="19"/>
      <c r="B610305" s="20"/>
    </row>
    <row r="610306" spans="1:2" x14ac:dyDescent="0.2">
      <c r="A610306" s="19"/>
      <c r="B610306" s="19"/>
    </row>
    <row r="610433" spans="1:2" x14ac:dyDescent="0.2">
      <c r="A610433" s="19"/>
      <c r="B610433" s="20"/>
    </row>
    <row r="610434" spans="1:2" x14ac:dyDescent="0.2">
      <c r="A610434" s="19"/>
      <c r="B610434" s="19"/>
    </row>
    <row r="610561" spans="1:2" x14ac:dyDescent="0.2">
      <c r="A610561" s="19"/>
      <c r="B610561" s="20"/>
    </row>
    <row r="610562" spans="1:2" x14ac:dyDescent="0.2">
      <c r="A610562" s="19"/>
      <c r="B610562" s="19"/>
    </row>
    <row r="610689" spans="1:2" x14ac:dyDescent="0.2">
      <c r="A610689" s="19"/>
      <c r="B610689" s="20"/>
    </row>
    <row r="610690" spans="1:2" x14ac:dyDescent="0.2">
      <c r="A610690" s="19"/>
      <c r="B610690" s="19"/>
    </row>
    <row r="610817" spans="1:2" x14ac:dyDescent="0.2">
      <c r="A610817" s="19"/>
      <c r="B610817" s="20"/>
    </row>
    <row r="610818" spans="1:2" x14ac:dyDescent="0.2">
      <c r="A610818" s="19"/>
      <c r="B610818" s="19"/>
    </row>
    <row r="610945" spans="1:2" x14ac:dyDescent="0.2">
      <c r="A610945" s="19"/>
      <c r="B610945" s="20"/>
    </row>
    <row r="610946" spans="1:2" x14ac:dyDescent="0.2">
      <c r="A610946" s="19"/>
      <c r="B610946" s="19"/>
    </row>
    <row r="611073" spans="1:2" x14ac:dyDescent="0.2">
      <c r="A611073" s="19"/>
      <c r="B611073" s="20"/>
    </row>
    <row r="611074" spans="1:2" x14ac:dyDescent="0.2">
      <c r="A611074" s="19"/>
      <c r="B611074" s="19"/>
    </row>
    <row r="611201" spans="1:2" x14ac:dyDescent="0.2">
      <c r="A611201" s="19"/>
      <c r="B611201" s="20"/>
    </row>
    <row r="611202" spans="1:2" x14ac:dyDescent="0.2">
      <c r="A611202" s="19"/>
      <c r="B611202" s="19"/>
    </row>
    <row r="611329" spans="1:2" x14ac:dyDescent="0.2">
      <c r="A611329" s="19"/>
      <c r="B611329" s="20"/>
    </row>
    <row r="611330" spans="1:2" x14ac:dyDescent="0.2">
      <c r="A611330" s="19"/>
      <c r="B611330" s="19"/>
    </row>
    <row r="611457" spans="1:2" x14ac:dyDescent="0.2">
      <c r="A611457" s="19"/>
      <c r="B611457" s="20"/>
    </row>
    <row r="611458" spans="1:2" x14ac:dyDescent="0.2">
      <c r="A611458" s="19"/>
      <c r="B611458" s="19"/>
    </row>
    <row r="611585" spans="1:2" x14ac:dyDescent="0.2">
      <c r="A611585" s="19"/>
      <c r="B611585" s="20"/>
    </row>
    <row r="611586" spans="1:2" x14ac:dyDescent="0.2">
      <c r="A611586" s="19"/>
      <c r="B611586" s="19"/>
    </row>
    <row r="611713" spans="1:2" x14ac:dyDescent="0.2">
      <c r="A611713" s="19"/>
      <c r="B611713" s="20"/>
    </row>
    <row r="611714" spans="1:2" x14ac:dyDescent="0.2">
      <c r="A611714" s="19"/>
      <c r="B611714" s="19"/>
    </row>
    <row r="611841" spans="1:2" x14ac:dyDescent="0.2">
      <c r="A611841" s="19"/>
      <c r="B611841" s="20"/>
    </row>
    <row r="611842" spans="1:2" x14ac:dyDescent="0.2">
      <c r="A611842" s="19"/>
      <c r="B611842" s="19"/>
    </row>
    <row r="611969" spans="1:2" x14ac:dyDescent="0.2">
      <c r="A611969" s="19"/>
      <c r="B611969" s="20"/>
    </row>
    <row r="611970" spans="1:2" x14ac:dyDescent="0.2">
      <c r="A611970" s="19"/>
      <c r="B611970" s="19"/>
    </row>
    <row r="612097" spans="1:2" x14ac:dyDescent="0.2">
      <c r="A612097" s="19"/>
      <c r="B612097" s="20"/>
    </row>
    <row r="612098" spans="1:2" x14ac:dyDescent="0.2">
      <c r="A612098" s="19"/>
      <c r="B612098" s="19"/>
    </row>
    <row r="612225" spans="1:2" x14ac:dyDescent="0.2">
      <c r="A612225" s="19"/>
      <c r="B612225" s="20"/>
    </row>
    <row r="612226" spans="1:2" x14ac:dyDescent="0.2">
      <c r="A612226" s="19"/>
      <c r="B612226" s="19"/>
    </row>
    <row r="612353" spans="1:2" x14ac:dyDescent="0.2">
      <c r="A612353" s="19"/>
      <c r="B612353" s="20"/>
    </row>
    <row r="612354" spans="1:2" x14ac:dyDescent="0.2">
      <c r="A612354" s="19"/>
      <c r="B612354" s="19"/>
    </row>
    <row r="612481" spans="1:2" x14ac:dyDescent="0.2">
      <c r="A612481" s="19"/>
      <c r="B612481" s="20"/>
    </row>
    <row r="612482" spans="1:2" x14ac:dyDescent="0.2">
      <c r="A612482" s="19"/>
      <c r="B612482" s="19"/>
    </row>
    <row r="612609" spans="1:2" x14ac:dyDescent="0.2">
      <c r="A612609" s="19"/>
      <c r="B612609" s="20"/>
    </row>
    <row r="612610" spans="1:2" x14ac:dyDescent="0.2">
      <c r="A612610" s="19"/>
      <c r="B612610" s="19"/>
    </row>
    <row r="612737" spans="1:2" x14ac:dyDescent="0.2">
      <c r="A612737" s="19"/>
      <c r="B612737" s="20"/>
    </row>
    <row r="612738" spans="1:2" x14ac:dyDescent="0.2">
      <c r="A612738" s="19"/>
      <c r="B612738" s="19"/>
    </row>
    <row r="612865" spans="1:2" x14ac:dyDescent="0.2">
      <c r="A612865" s="19"/>
      <c r="B612865" s="20"/>
    </row>
    <row r="612866" spans="1:2" x14ac:dyDescent="0.2">
      <c r="A612866" s="19"/>
      <c r="B612866" s="19"/>
    </row>
    <row r="612993" spans="1:2" x14ac:dyDescent="0.2">
      <c r="A612993" s="19"/>
      <c r="B612993" s="20"/>
    </row>
    <row r="612994" spans="1:2" x14ac:dyDescent="0.2">
      <c r="A612994" s="19"/>
      <c r="B612994" s="19"/>
    </row>
    <row r="613121" spans="1:2" x14ac:dyDescent="0.2">
      <c r="A613121" s="19"/>
      <c r="B613121" s="20"/>
    </row>
    <row r="613122" spans="1:2" x14ac:dyDescent="0.2">
      <c r="A613122" s="19"/>
      <c r="B613122" s="19"/>
    </row>
    <row r="613249" spans="1:2" x14ac:dyDescent="0.2">
      <c r="A613249" s="19"/>
      <c r="B613249" s="20"/>
    </row>
    <row r="613250" spans="1:2" x14ac:dyDescent="0.2">
      <c r="A613250" s="19"/>
      <c r="B613250" s="19"/>
    </row>
    <row r="613377" spans="1:2" x14ac:dyDescent="0.2">
      <c r="A613377" s="19"/>
      <c r="B613377" s="20"/>
    </row>
    <row r="613378" spans="1:2" x14ac:dyDescent="0.2">
      <c r="A613378" s="19"/>
      <c r="B613378" s="19"/>
    </row>
    <row r="613505" spans="1:2" x14ac:dyDescent="0.2">
      <c r="A613505" s="19"/>
      <c r="B613505" s="20"/>
    </row>
    <row r="613506" spans="1:2" x14ac:dyDescent="0.2">
      <c r="A613506" s="19"/>
      <c r="B613506" s="19"/>
    </row>
    <row r="613633" spans="1:2" x14ac:dyDescent="0.2">
      <c r="A613633" s="19"/>
      <c r="B613633" s="20"/>
    </row>
    <row r="613634" spans="1:2" x14ac:dyDescent="0.2">
      <c r="A613634" s="19"/>
      <c r="B613634" s="19"/>
    </row>
    <row r="613761" spans="1:2" x14ac:dyDescent="0.2">
      <c r="A613761" s="19"/>
      <c r="B613761" s="20"/>
    </row>
    <row r="613762" spans="1:2" x14ac:dyDescent="0.2">
      <c r="A613762" s="19"/>
      <c r="B613762" s="19"/>
    </row>
    <row r="613889" spans="1:2" x14ac:dyDescent="0.2">
      <c r="A613889" s="19"/>
      <c r="B613889" s="20"/>
    </row>
    <row r="613890" spans="1:2" x14ac:dyDescent="0.2">
      <c r="A613890" s="19"/>
      <c r="B613890" s="19"/>
    </row>
    <row r="614017" spans="1:2" x14ac:dyDescent="0.2">
      <c r="A614017" s="19"/>
      <c r="B614017" s="20"/>
    </row>
    <row r="614018" spans="1:2" x14ac:dyDescent="0.2">
      <c r="A614018" s="19"/>
      <c r="B614018" s="19"/>
    </row>
    <row r="614145" spans="1:2" x14ac:dyDescent="0.2">
      <c r="A614145" s="19"/>
      <c r="B614145" s="20"/>
    </row>
    <row r="614146" spans="1:2" x14ac:dyDescent="0.2">
      <c r="A614146" s="19"/>
      <c r="B614146" s="19"/>
    </row>
    <row r="614273" spans="1:2" x14ac:dyDescent="0.2">
      <c r="A614273" s="19"/>
      <c r="B614273" s="20"/>
    </row>
    <row r="614274" spans="1:2" x14ac:dyDescent="0.2">
      <c r="A614274" s="19"/>
      <c r="B614274" s="19"/>
    </row>
    <row r="614401" spans="1:2" x14ac:dyDescent="0.2">
      <c r="A614401" s="19"/>
      <c r="B614401" s="20"/>
    </row>
    <row r="614402" spans="1:2" x14ac:dyDescent="0.2">
      <c r="A614402" s="19"/>
      <c r="B614402" s="19"/>
    </row>
    <row r="614529" spans="1:2" x14ac:dyDescent="0.2">
      <c r="A614529" s="19"/>
      <c r="B614529" s="20"/>
    </row>
    <row r="614530" spans="1:2" x14ac:dyDescent="0.2">
      <c r="A614530" s="19"/>
      <c r="B614530" s="19"/>
    </row>
    <row r="614657" spans="1:2" x14ac:dyDescent="0.2">
      <c r="A614657" s="19"/>
      <c r="B614657" s="20"/>
    </row>
    <row r="614658" spans="1:2" x14ac:dyDescent="0.2">
      <c r="A614658" s="19"/>
      <c r="B614658" s="19"/>
    </row>
    <row r="614785" spans="1:2" x14ac:dyDescent="0.2">
      <c r="A614785" s="19"/>
      <c r="B614785" s="20"/>
    </row>
    <row r="614786" spans="1:2" x14ac:dyDescent="0.2">
      <c r="A614786" s="19"/>
      <c r="B614786" s="19"/>
    </row>
    <row r="614913" spans="1:2" x14ac:dyDescent="0.2">
      <c r="A614913" s="19"/>
      <c r="B614913" s="20"/>
    </row>
    <row r="614914" spans="1:2" x14ac:dyDescent="0.2">
      <c r="A614914" s="19"/>
      <c r="B614914" s="19"/>
    </row>
    <row r="615041" spans="1:2" x14ac:dyDescent="0.2">
      <c r="A615041" s="19"/>
      <c r="B615041" s="20"/>
    </row>
    <row r="615042" spans="1:2" x14ac:dyDescent="0.2">
      <c r="A615042" s="19"/>
      <c r="B615042" s="19"/>
    </row>
    <row r="615169" spans="1:2" x14ac:dyDescent="0.2">
      <c r="A615169" s="19"/>
      <c r="B615169" s="20"/>
    </row>
    <row r="615170" spans="1:2" x14ac:dyDescent="0.2">
      <c r="A615170" s="19"/>
      <c r="B615170" s="19"/>
    </row>
    <row r="615297" spans="1:2" x14ac:dyDescent="0.2">
      <c r="A615297" s="19"/>
      <c r="B615297" s="20"/>
    </row>
    <row r="615298" spans="1:2" x14ac:dyDescent="0.2">
      <c r="A615298" s="19"/>
      <c r="B615298" s="19"/>
    </row>
    <row r="615425" spans="1:2" x14ac:dyDescent="0.2">
      <c r="A615425" s="19"/>
      <c r="B615425" s="20"/>
    </row>
    <row r="615426" spans="1:2" x14ac:dyDescent="0.2">
      <c r="A615426" s="19"/>
      <c r="B615426" s="19"/>
    </row>
    <row r="615553" spans="1:2" x14ac:dyDescent="0.2">
      <c r="A615553" s="19"/>
      <c r="B615553" s="20"/>
    </row>
    <row r="615554" spans="1:2" x14ac:dyDescent="0.2">
      <c r="A615554" s="19"/>
      <c r="B615554" s="19"/>
    </row>
    <row r="615681" spans="1:2" x14ac:dyDescent="0.2">
      <c r="A615681" s="19"/>
      <c r="B615681" s="20"/>
    </row>
    <row r="615682" spans="1:2" x14ac:dyDescent="0.2">
      <c r="A615682" s="19"/>
      <c r="B615682" s="19"/>
    </row>
    <row r="615809" spans="1:2" x14ac:dyDescent="0.2">
      <c r="A615809" s="19"/>
      <c r="B615809" s="20"/>
    </row>
    <row r="615810" spans="1:2" x14ac:dyDescent="0.2">
      <c r="A615810" s="19"/>
      <c r="B615810" s="19"/>
    </row>
    <row r="615937" spans="1:2" x14ac:dyDescent="0.2">
      <c r="A615937" s="19"/>
      <c r="B615937" s="20"/>
    </row>
    <row r="615938" spans="1:2" x14ac:dyDescent="0.2">
      <c r="A615938" s="19"/>
      <c r="B615938" s="19"/>
    </row>
    <row r="616065" spans="1:2" x14ac:dyDescent="0.2">
      <c r="A616065" s="19"/>
      <c r="B616065" s="20"/>
    </row>
    <row r="616066" spans="1:2" x14ac:dyDescent="0.2">
      <c r="A616066" s="19"/>
      <c r="B616066" s="19"/>
    </row>
    <row r="616193" spans="1:2" x14ac:dyDescent="0.2">
      <c r="A616193" s="19"/>
      <c r="B616193" s="20"/>
    </row>
    <row r="616194" spans="1:2" x14ac:dyDescent="0.2">
      <c r="A616194" s="19"/>
      <c r="B616194" s="19"/>
    </row>
    <row r="616321" spans="1:2" x14ac:dyDescent="0.2">
      <c r="A616321" s="19"/>
      <c r="B616321" s="20"/>
    </row>
    <row r="616322" spans="1:2" x14ac:dyDescent="0.2">
      <c r="A616322" s="19"/>
      <c r="B616322" s="19"/>
    </row>
    <row r="616449" spans="1:2" x14ac:dyDescent="0.2">
      <c r="A616449" s="19"/>
      <c r="B616449" s="20"/>
    </row>
    <row r="616450" spans="1:2" x14ac:dyDescent="0.2">
      <c r="A616450" s="19"/>
      <c r="B616450" s="19"/>
    </row>
    <row r="616577" spans="1:2" x14ac:dyDescent="0.2">
      <c r="A616577" s="19"/>
      <c r="B616577" s="20"/>
    </row>
    <row r="616578" spans="1:2" x14ac:dyDescent="0.2">
      <c r="A616578" s="19"/>
      <c r="B616578" s="19"/>
    </row>
    <row r="616705" spans="1:2" x14ac:dyDescent="0.2">
      <c r="A616705" s="19"/>
      <c r="B616705" s="20"/>
    </row>
    <row r="616706" spans="1:2" x14ac:dyDescent="0.2">
      <c r="A616706" s="19"/>
      <c r="B616706" s="19"/>
    </row>
    <row r="616833" spans="1:2" x14ac:dyDescent="0.2">
      <c r="A616833" s="19"/>
      <c r="B616833" s="20"/>
    </row>
    <row r="616834" spans="1:2" x14ac:dyDescent="0.2">
      <c r="A616834" s="19"/>
      <c r="B616834" s="19"/>
    </row>
    <row r="616961" spans="1:2" x14ac:dyDescent="0.2">
      <c r="A616961" s="19"/>
      <c r="B616961" s="20"/>
    </row>
    <row r="616962" spans="1:2" x14ac:dyDescent="0.2">
      <c r="A616962" s="19"/>
      <c r="B616962" s="19"/>
    </row>
    <row r="617089" spans="1:2" x14ac:dyDescent="0.2">
      <c r="A617089" s="19"/>
      <c r="B617089" s="20"/>
    </row>
    <row r="617090" spans="1:2" x14ac:dyDescent="0.2">
      <c r="A617090" s="19"/>
      <c r="B617090" s="19"/>
    </row>
    <row r="617217" spans="1:2" x14ac:dyDescent="0.2">
      <c r="A617217" s="19"/>
      <c r="B617217" s="20"/>
    </row>
    <row r="617218" spans="1:2" x14ac:dyDescent="0.2">
      <c r="A617218" s="19"/>
      <c r="B617218" s="19"/>
    </row>
    <row r="617345" spans="1:2" x14ac:dyDescent="0.2">
      <c r="A617345" s="19"/>
      <c r="B617345" s="20"/>
    </row>
    <row r="617346" spans="1:2" x14ac:dyDescent="0.2">
      <c r="A617346" s="19"/>
      <c r="B617346" s="19"/>
    </row>
    <row r="617473" spans="1:2" x14ac:dyDescent="0.2">
      <c r="A617473" s="19"/>
      <c r="B617473" s="20"/>
    </row>
    <row r="617474" spans="1:2" x14ac:dyDescent="0.2">
      <c r="A617474" s="19"/>
      <c r="B617474" s="19"/>
    </row>
    <row r="617601" spans="1:2" x14ac:dyDescent="0.2">
      <c r="A617601" s="19"/>
      <c r="B617601" s="20"/>
    </row>
    <row r="617602" spans="1:2" x14ac:dyDescent="0.2">
      <c r="A617602" s="19"/>
      <c r="B617602" s="19"/>
    </row>
    <row r="617729" spans="1:2" x14ac:dyDescent="0.2">
      <c r="A617729" s="19"/>
      <c r="B617729" s="20"/>
    </row>
    <row r="617730" spans="1:2" x14ac:dyDescent="0.2">
      <c r="A617730" s="19"/>
      <c r="B617730" s="19"/>
    </row>
    <row r="617857" spans="1:2" x14ac:dyDescent="0.2">
      <c r="A617857" s="19"/>
      <c r="B617857" s="20"/>
    </row>
    <row r="617858" spans="1:2" x14ac:dyDescent="0.2">
      <c r="A617858" s="19"/>
      <c r="B617858" s="19"/>
    </row>
    <row r="617985" spans="1:2" x14ac:dyDescent="0.2">
      <c r="A617985" s="19"/>
      <c r="B617985" s="20"/>
    </row>
    <row r="617986" spans="1:2" x14ac:dyDescent="0.2">
      <c r="A617986" s="19"/>
      <c r="B617986" s="19"/>
    </row>
    <row r="618113" spans="1:2" x14ac:dyDescent="0.2">
      <c r="A618113" s="19"/>
      <c r="B618113" s="20"/>
    </row>
    <row r="618114" spans="1:2" x14ac:dyDescent="0.2">
      <c r="A618114" s="19"/>
      <c r="B618114" s="19"/>
    </row>
    <row r="618241" spans="1:2" x14ac:dyDescent="0.2">
      <c r="A618241" s="19"/>
      <c r="B618241" s="20"/>
    </row>
    <row r="618242" spans="1:2" x14ac:dyDescent="0.2">
      <c r="A618242" s="19"/>
      <c r="B618242" s="19"/>
    </row>
    <row r="618369" spans="1:2" x14ac:dyDescent="0.2">
      <c r="A618369" s="19"/>
      <c r="B618369" s="20"/>
    </row>
    <row r="618370" spans="1:2" x14ac:dyDescent="0.2">
      <c r="A618370" s="19"/>
      <c r="B618370" s="19"/>
    </row>
    <row r="618497" spans="1:2" x14ac:dyDescent="0.2">
      <c r="A618497" s="19"/>
      <c r="B618497" s="20"/>
    </row>
    <row r="618498" spans="1:2" x14ac:dyDescent="0.2">
      <c r="A618498" s="19"/>
      <c r="B618498" s="19"/>
    </row>
    <row r="618625" spans="1:2" x14ac:dyDescent="0.2">
      <c r="A618625" s="19"/>
      <c r="B618625" s="20"/>
    </row>
    <row r="618626" spans="1:2" x14ac:dyDescent="0.2">
      <c r="A618626" s="19"/>
      <c r="B618626" s="19"/>
    </row>
    <row r="618753" spans="1:2" x14ac:dyDescent="0.2">
      <c r="A618753" s="19"/>
      <c r="B618753" s="20"/>
    </row>
    <row r="618754" spans="1:2" x14ac:dyDescent="0.2">
      <c r="A618754" s="19"/>
      <c r="B618754" s="19"/>
    </row>
    <row r="618881" spans="1:2" x14ac:dyDescent="0.2">
      <c r="A618881" s="19"/>
      <c r="B618881" s="20"/>
    </row>
    <row r="618882" spans="1:2" x14ac:dyDescent="0.2">
      <c r="A618882" s="19"/>
      <c r="B618882" s="19"/>
    </row>
    <row r="619009" spans="1:2" x14ac:dyDescent="0.2">
      <c r="A619009" s="19"/>
      <c r="B619009" s="20"/>
    </row>
    <row r="619010" spans="1:2" x14ac:dyDescent="0.2">
      <c r="A619010" s="19"/>
      <c r="B619010" s="19"/>
    </row>
    <row r="619137" spans="1:2" x14ac:dyDescent="0.2">
      <c r="A619137" s="19"/>
      <c r="B619137" s="20"/>
    </row>
    <row r="619138" spans="1:2" x14ac:dyDescent="0.2">
      <c r="A619138" s="19"/>
      <c r="B619138" s="19"/>
    </row>
    <row r="619265" spans="1:2" x14ac:dyDescent="0.2">
      <c r="A619265" s="19"/>
      <c r="B619265" s="20"/>
    </row>
    <row r="619266" spans="1:2" x14ac:dyDescent="0.2">
      <c r="A619266" s="19"/>
      <c r="B619266" s="19"/>
    </row>
    <row r="619393" spans="1:2" x14ac:dyDescent="0.2">
      <c r="A619393" s="19"/>
      <c r="B619393" s="20"/>
    </row>
    <row r="619394" spans="1:2" x14ac:dyDescent="0.2">
      <c r="A619394" s="19"/>
      <c r="B619394" s="19"/>
    </row>
    <row r="619521" spans="1:2" x14ac:dyDescent="0.2">
      <c r="A619521" s="19"/>
      <c r="B619521" s="20"/>
    </row>
    <row r="619522" spans="1:2" x14ac:dyDescent="0.2">
      <c r="A619522" s="19"/>
      <c r="B619522" s="19"/>
    </row>
    <row r="619649" spans="1:2" x14ac:dyDescent="0.2">
      <c r="A619649" s="19"/>
      <c r="B619649" s="20"/>
    </row>
    <row r="619650" spans="1:2" x14ac:dyDescent="0.2">
      <c r="A619650" s="19"/>
      <c r="B619650" s="19"/>
    </row>
    <row r="619777" spans="1:2" x14ac:dyDescent="0.2">
      <c r="A619777" s="19"/>
      <c r="B619777" s="20"/>
    </row>
    <row r="619778" spans="1:2" x14ac:dyDescent="0.2">
      <c r="A619778" s="19"/>
      <c r="B619778" s="19"/>
    </row>
    <row r="619905" spans="1:2" x14ac:dyDescent="0.2">
      <c r="A619905" s="19"/>
      <c r="B619905" s="20"/>
    </row>
    <row r="619906" spans="1:2" x14ac:dyDescent="0.2">
      <c r="A619906" s="19"/>
      <c r="B619906" s="19"/>
    </row>
    <row r="620033" spans="1:2" x14ac:dyDescent="0.2">
      <c r="A620033" s="19"/>
      <c r="B620033" s="20"/>
    </row>
    <row r="620034" spans="1:2" x14ac:dyDescent="0.2">
      <c r="A620034" s="19"/>
      <c r="B620034" s="19"/>
    </row>
    <row r="620161" spans="1:2" x14ac:dyDescent="0.2">
      <c r="A620161" s="19"/>
      <c r="B620161" s="20"/>
    </row>
    <row r="620162" spans="1:2" x14ac:dyDescent="0.2">
      <c r="A620162" s="19"/>
      <c r="B620162" s="19"/>
    </row>
    <row r="620289" spans="1:2" x14ac:dyDescent="0.2">
      <c r="A620289" s="19"/>
      <c r="B620289" s="20"/>
    </row>
    <row r="620290" spans="1:2" x14ac:dyDescent="0.2">
      <c r="A620290" s="19"/>
      <c r="B620290" s="19"/>
    </row>
    <row r="620417" spans="1:2" x14ac:dyDescent="0.2">
      <c r="A620417" s="19"/>
      <c r="B620417" s="20"/>
    </row>
    <row r="620418" spans="1:2" x14ac:dyDescent="0.2">
      <c r="A620418" s="19"/>
      <c r="B620418" s="19"/>
    </row>
    <row r="620545" spans="1:2" x14ac:dyDescent="0.2">
      <c r="A620545" s="19"/>
      <c r="B620545" s="20"/>
    </row>
    <row r="620546" spans="1:2" x14ac:dyDescent="0.2">
      <c r="A620546" s="19"/>
      <c r="B620546" s="19"/>
    </row>
    <row r="620673" spans="1:2" x14ac:dyDescent="0.2">
      <c r="A620673" s="19"/>
      <c r="B620673" s="20"/>
    </row>
    <row r="620674" spans="1:2" x14ac:dyDescent="0.2">
      <c r="A620674" s="19"/>
      <c r="B620674" s="19"/>
    </row>
    <row r="620801" spans="1:2" x14ac:dyDescent="0.2">
      <c r="A620801" s="19"/>
      <c r="B620801" s="20"/>
    </row>
    <row r="620802" spans="1:2" x14ac:dyDescent="0.2">
      <c r="A620802" s="19"/>
      <c r="B620802" s="19"/>
    </row>
    <row r="620929" spans="1:2" x14ac:dyDescent="0.2">
      <c r="A620929" s="19"/>
      <c r="B620929" s="20"/>
    </row>
    <row r="620930" spans="1:2" x14ac:dyDescent="0.2">
      <c r="A620930" s="19"/>
      <c r="B620930" s="19"/>
    </row>
    <row r="621057" spans="1:2" x14ac:dyDescent="0.2">
      <c r="A621057" s="19"/>
      <c r="B621057" s="20"/>
    </row>
    <row r="621058" spans="1:2" x14ac:dyDescent="0.2">
      <c r="A621058" s="19"/>
      <c r="B621058" s="19"/>
    </row>
    <row r="621185" spans="1:2" x14ac:dyDescent="0.2">
      <c r="A621185" s="19"/>
      <c r="B621185" s="20"/>
    </row>
    <row r="621186" spans="1:2" x14ac:dyDescent="0.2">
      <c r="A621186" s="19"/>
      <c r="B621186" s="19"/>
    </row>
    <row r="621313" spans="1:2" x14ac:dyDescent="0.2">
      <c r="A621313" s="19"/>
      <c r="B621313" s="20"/>
    </row>
    <row r="621314" spans="1:2" x14ac:dyDescent="0.2">
      <c r="A621314" s="19"/>
      <c r="B621314" s="19"/>
    </row>
    <row r="621441" spans="1:2" x14ac:dyDescent="0.2">
      <c r="A621441" s="19"/>
      <c r="B621441" s="20"/>
    </row>
    <row r="621442" spans="1:2" x14ac:dyDescent="0.2">
      <c r="A621442" s="19"/>
      <c r="B621442" s="19"/>
    </row>
    <row r="621569" spans="1:2" x14ac:dyDescent="0.2">
      <c r="A621569" s="19"/>
      <c r="B621569" s="20"/>
    </row>
    <row r="621570" spans="1:2" x14ac:dyDescent="0.2">
      <c r="A621570" s="19"/>
      <c r="B621570" s="19"/>
    </row>
    <row r="621697" spans="1:2" x14ac:dyDescent="0.2">
      <c r="A621697" s="19"/>
      <c r="B621697" s="20"/>
    </row>
    <row r="621698" spans="1:2" x14ac:dyDescent="0.2">
      <c r="A621698" s="19"/>
      <c r="B621698" s="19"/>
    </row>
    <row r="621825" spans="1:2" x14ac:dyDescent="0.2">
      <c r="A621825" s="19"/>
      <c r="B621825" s="20"/>
    </row>
    <row r="621826" spans="1:2" x14ac:dyDescent="0.2">
      <c r="A621826" s="19"/>
      <c r="B621826" s="19"/>
    </row>
    <row r="621953" spans="1:2" x14ac:dyDescent="0.2">
      <c r="A621953" s="19"/>
      <c r="B621953" s="20"/>
    </row>
    <row r="621954" spans="1:2" x14ac:dyDescent="0.2">
      <c r="A621954" s="19"/>
      <c r="B621954" s="19"/>
    </row>
    <row r="622081" spans="1:2" x14ac:dyDescent="0.2">
      <c r="A622081" s="19"/>
      <c r="B622081" s="20"/>
    </row>
    <row r="622082" spans="1:2" x14ac:dyDescent="0.2">
      <c r="A622082" s="19"/>
      <c r="B622082" s="19"/>
    </row>
    <row r="622209" spans="1:2" x14ac:dyDescent="0.2">
      <c r="A622209" s="19"/>
      <c r="B622209" s="20"/>
    </row>
    <row r="622210" spans="1:2" x14ac:dyDescent="0.2">
      <c r="A622210" s="19"/>
      <c r="B622210" s="19"/>
    </row>
    <row r="622337" spans="1:2" x14ac:dyDescent="0.2">
      <c r="A622337" s="19"/>
      <c r="B622337" s="20"/>
    </row>
    <row r="622338" spans="1:2" x14ac:dyDescent="0.2">
      <c r="A622338" s="19"/>
      <c r="B622338" s="19"/>
    </row>
    <row r="622465" spans="1:2" x14ac:dyDescent="0.2">
      <c r="A622465" s="19"/>
      <c r="B622465" s="20"/>
    </row>
    <row r="622466" spans="1:2" x14ac:dyDescent="0.2">
      <c r="A622466" s="19"/>
      <c r="B622466" s="19"/>
    </row>
    <row r="622593" spans="1:2" x14ac:dyDescent="0.2">
      <c r="A622593" s="19"/>
      <c r="B622593" s="20"/>
    </row>
    <row r="622594" spans="1:2" x14ac:dyDescent="0.2">
      <c r="A622594" s="19"/>
      <c r="B622594" s="19"/>
    </row>
    <row r="622721" spans="1:2" x14ac:dyDescent="0.2">
      <c r="A622721" s="19"/>
      <c r="B622721" s="20"/>
    </row>
    <row r="622722" spans="1:2" x14ac:dyDescent="0.2">
      <c r="A622722" s="19"/>
      <c r="B622722" s="19"/>
    </row>
    <row r="622849" spans="1:2" x14ac:dyDescent="0.2">
      <c r="A622849" s="19"/>
      <c r="B622849" s="20"/>
    </row>
    <row r="622850" spans="1:2" x14ac:dyDescent="0.2">
      <c r="A622850" s="19"/>
      <c r="B622850" s="19"/>
    </row>
    <row r="622977" spans="1:2" x14ac:dyDescent="0.2">
      <c r="A622977" s="19"/>
      <c r="B622977" s="20"/>
    </row>
    <row r="622978" spans="1:2" x14ac:dyDescent="0.2">
      <c r="A622978" s="19"/>
      <c r="B622978" s="19"/>
    </row>
    <row r="623105" spans="1:2" x14ac:dyDescent="0.2">
      <c r="A623105" s="19"/>
      <c r="B623105" s="20"/>
    </row>
    <row r="623106" spans="1:2" x14ac:dyDescent="0.2">
      <c r="A623106" s="19"/>
      <c r="B623106" s="19"/>
    </row>
    <row r="623233" spans="1:2" x14ac:dyDescent="0.2">
      <c r="A623233" s="19"/>
      <c r="B623233" s="20"/>
    </row>
    <row r="623234" spans="1:2" x14ac:dyDescent="0.2">
      <c r="A623234" s="19"/>
      <c r="B623234" s="19"/>
    </row>
    <row r="623361" spans="1:2" x14ac:dyDescent="0.2">
      <c r="A623361" s="19"/>
      <c r="B623361" s="20"/>
    </row>
    <row r="623362" spans="1:2" x14ac:dyDescent="0.2">
      <c r="A623362" s="19"/>
      <c r="B623362" s="19"/>
    </row>
    <row r="623489" spans="1:2" x14ac:dyDescent="0.2">
      <c r="A623489" s="19"/>
      <c r="B623489" s="20"/>
    </row>
    <row r="623490" spans="1:2" x14ac:dyDescent="0.2">
      <c r="A623490" s="19"/>
      <c r="B623490" s="19"/>
    </row>
    <row r="623617" spans="1:2" x14ac:dyDescent="0.2">
      <c r="A623617" s="19"/>
      <c r="B623617" s="20"/>
    </row>
    <row r="623618" spans="1:2" x14ac:dyDescent="0.2">
      <c r="A623618" s="19"/>
      <c r="B623618" s="19"/>
    </row>
    <row r="623745" spans="1:2" x14ac:dyDescent="0.2">
      <c r="A623745" s="19"/>
      <c r="B623745" s="20"/>
    </row>
    <row r="623746" spans="1:2" x14ac:dyDescent="0.2">
      <c r="A623746" s="19"/>
      <c r="B623746" s="19"/>
    </row>
    <row r="623873" spans="1:2" x14ac:dyDescent="0.2">
      <c r="A623873" s="19"/>
      <c r="B623873" s="20"/>
    </row>
    <row r="623874" spans="1:2" x14ac:dyDescent="0.2">
      <c r="A623874" s="19"/>
      <c r="B623874" s="19"/>
    </row>
    <row r="624001" spans="1:2" x14ac:dyDescent="0.2">
      <c r="A624001" s="19"/>
      <c r="B624001" s="20"/>
    </row>
    <row r="624002" spans="1:2" x14ac:dyDescent="0.2">
      <c r="A624002" s="19"/>
      <c r="B624002" s="19"/>
    </row>
    <row r="624129" spans="1:2" x14ac:dyDescent="0.2">
      <c r="A624129" s="19"/>
      <c r="B624129" s="20"/>
    </row>
    <row r="624130" spans="1:2" x14ac:dyDescent="0.2">
      <c r="A624130" s="19"/>
      <c r="B624130" s="19"/>
    </row>
    <row r="624257" spans="1:2" x14ac:dyDescent="0.2">
      <c r="A624257" s="19"/>
      <c r="B624257" s="20"/>
    </row>
    <row r="624258" spans="1:2" x14ac:dyDescent="0.2">
      <c r="A624258" s="19"/>
      <c r="B624258" s="19"/>
    </row>
    <row r="624385" spans="1:2" x14ac:dyDescent="0.2">
      <c r="A624385" s="19"/>
      <c r="B624385" s="20"/>
    </row>
    <row r="624386" spans="1:2" x14ac:dyDescent="0.2">
      <c r="A624386" s="19"/>
      <c r="B624386" s="19"/>
    </row>
    <row r="624513" spans="1:2" x14ac:dyDescent="0.2">
      <c r="A624513" s="19"/>
      <c r="B624513" s="20"/>
    </row>
    <row r="624514" spans="1:2" x14ac:dyDescent="0.2">
      <c r="A624514" s="19"/>
      <c r="B624514" s="19"/>
    </row>
    <row r="624641" spans="1:2" x14ac:dyDescent="0.2">
      <c r="A624641" s="19"/>
      <c r="B624641" s="20"/>
    </row>
    <row r="624642" spans="1:2" x14ac:dyDescent="0.2">
      <c r="A624642" s="19"/>
      <c r="B624642" s="19"/>
    </row>
    <row r="624769" spans="1:2" x14ac:dyDescent="0.2">
      <c r="A624769" s="19"/>
      <c r="B624769" s="20"/>
    </row>
    <row r="624770" spans="1:2" x14ac:dyDescent="0.2">
      <c r="A624770" s="19"/>
      <c r="B624770" s="19"/>
    </row>
    <row r="624897" spans="1:2" x14ac:dyDescent="0.2">
      <c r="A624897" s="19"/>
      <c r="B624897" s="20"/>
    </row>
    <row r="624898" spans="1:2" x14ac:dyDescent="0.2">
      <c r="A624898" s="19"/>
      <c r="B624898" s="19"/>
    </row>
    <row r="625025" spans="1:2" x14ac:dyDescent="0.2">
      <c r="A625025" s="19"/>
      <c r="B625025" s="20"/>
    </row>
    <row r="625026" spans="1:2" x14ac:dyDescent="0.2">
      <c r="A625026" s="19"/>
      <c r="B625026" s="19"/>
    </row>
    <row r="625153" spans="1:2" x14ac:dyDescent="0.2">
      <c r="A625153" s="19"/>
      <c r="B625153" s="20"/>
    </row>
    <row r="625154" spans="1:2" x14ac:dyDescent="0.2">
      <c r="A625154" s="19"/>
      <c r="B625154" s="19"/>
    </row>
    <row r="625281" spans="1:2" x14ac:dyDescent="0.2">
      <c r="A625281" s="19"/>
      <c r="B625281" s="20"/>
    </row>
    <row r="625282" spans="1:2" x14ac:dyDescent="0.2">
      <c r="A625282" s="19"/>
      <c r="B625282" s="19"/>
    </row>
    <row r="625409" spans="1:2" x14ac:dyDescent="0.2">
      <c r="A625409" s="19"/>
      <c r="B625409" s="20"/>
    </row>
    <row r="625410" spans="1:2" x14ac:dyDescent="0.2">
      <c r="A625410" s="19"/>
      <c r="B625410" s="19"/>
    </row>
    <row r="625537" spans="1:2" x14ac:dyDescent="0.2">
      <c r="A625537" s="19"/>
      <c r="B625537" s="20"/>
    </row>
    <row r="625538" spans="1:2" x14ac:dyDescent="0.2">
      <c r="A625538" s="19"/>
      <c r="B625538" s="19"/>
    </row>
    <row r="625665" spans="1:2" x14ac:dyDescent="0.2">
      <c r="A625665" s="19"/>
      <c r="B625665" s="20"/>
    </row>
    <row r="625666" spans="1:2" x14ac:dyDescent="0.2">
      <c r="A625666" s="19"/>
      <c r="B625666" s="19"/>
    </row>
    <row r="625793" spans="1:2" x14ac:dyDescent="0.2">
      <c r="A625793" s="19"/>
      <c r="B625793" s="20"/>
    </row>
    <row r="625794" spans="1:2" x14ac:dyDescent="0.2">
      <c r="A625794" s="19"/>
      <c r="B625794" s="19"/>
    </row>
    <row r="625921" spans="1:2" x14ac:dyDescent="0.2">
      <c r="A625921" s="19"/>
      <c r="B625921" s="20"/>
    </row>
    <row r="625922" spans="1:2" x14ac:dyDescent="0.2">
      <c r="A625922" s="19"/>
      <c r="B625922" s="19"/>
    </row>
    <row r="626049" spans="1:2" x14ac:dyDescent="0.2">
      <c r="A626049" s="19"/>
      <c r="B626049" s="20"/>
    </row>
    <row r="626050" spans="1:2" x14ac:dyDescent="0.2">
      <c r="A626050" s="19"/>
      <c r="B626050" s="19"/>
    </row>
    <row r="626177" spans="1:2" x14ac:dyDescent="0.2">
      <c r="A626177" s="19"/>
      <c r="B626177" s="20"/>
    </row>
    <row r="626178" spans="1:2" x14ac:dyDescent="0.2">
      <c r="A626178" s="19"/>
      <c r="B626178" s="19"/>
    </row>
    <row r="626305" spans="1:2" x14ac:dyDescent="0.2">
      <c r="A626305" s="19"/>
      <c r="B626305" s="20"/>
    </row>
    <row r="626306" spans="1:2" x14ac:dyDescent="0.2">
      <c r="A626306" s="19"/>
      <c r="B626306" s="19"/>
    </row>
    <row r="626433" spans="1:2" x14ac:dyDescent="0.2">
      <c r="A626433" s="19"/>
      <c r="B626433" s="20"/>
    </row>
    <row r="626434" spans="1:2" x14ac:dyDescent="0.2">
      <c r="A626434" s="19"/>
      <c r="B626434" s="19"/>
    </row>
    <row r="626561" spans="1:2" x14ac:dyDescent="0.2">
      <c r="A626561" s="19"/>
      <c r="B626561" s="20"/>
    </row>
    <row r="626562" spans="1:2" x14ac:dyDescent="0.2">
      <c r="A626562" s="19"/>
      <c r="B626562" s="19"/>
    </row>
    <row r="626689" spans="1:2" x14ac:dyDescent="0.2">
      <c r="A626689" s="19"/>
      <c r="B626689" s="20"/>
    </row>
    <row r="626690" spans="1:2" x14ac:dyDescent="0.2">
      <c r="A626690" s="19"/>
      <c r="B626690" s="19"/>
    </row>
    <row r="626817" spans="1:2" x14ac:dyDescent="0.2">
      <c r="A626817" s="19"/>
      <c r="B626817" s="20"/>
    </row>
    <row r="626818" spans="1:2" x14ac:dyDescent="0.2">
      <c r="A626818" s="19"/>
      <c r="B626818" s="19"/>
    </row>
    <row r="626945" spans="1:2" x14ac:dyDescent="0.2">
      <c r="A626945" s="19"/>
      <c r="B626945" s="20"/>
    </row>
    <row r="626946" spans="1:2" x14ac:dyDescent="0.2">
      <c r="A626946" s="19"/>
      <c r="B626946" s="19"/>
    </row>
    <row r="627073" spans="1:2" x14ac:dyDescent="0.2">
      <c r="A627073" s="19"/>
      <c r="B627073" s="20"/>
    </row>
    <row r="627074" spans="1:2" x14ac:dyDescent="0.2">
      <c r="A627074" s="19"/>
      <c r="B627074" s="19"/>
    </row>
    <row r="627201" spans="1:2" x14ac:dyDescent="0.2">
      <c r="A627201" s="19"/>
      <c r="B627201" s="20"/>
    </row>
    <row r="627202" spans="1:2" x14ac:dyDescent="0.2">
      <c r="A627202" s="19"/>
      <c r="B627202" s="19"/>
    </row>
    <row r="627329" spans="1:2" x14ac:dyDescent="0.2">
      <c r="A627329" s="19"/>
      <c r="B627329" s="20"/>
    </row>
    <row r="627330" spans="1:2" x14ac:dyDescent="0.2">
      <c r="A627330" s="19"/>
      <c r="B627330" s="19"/>
    </row>
    <row r="627457" spans="1:2" x14ac:dyDescent="0.2">
      <c r="A627457" s="19"/>
      <c r="B627457" s="20"/>
    </row>
    <row r="627458" spans="1:2" x14ac:dyDescent="0.2">
      <c r="A627458" s="19"/>
      <c r="B627458" s="19"/>
    </row>
    <row r="627585" spans="1:2" x14ac:dyDescent="0.2">
      <c r="A627585" s="19"/>
      <c r="B627585" s="20"/>
    </row>
    <row r="627586" spans="1:2" x14ac:dyDescent="0.2">
      <c r="A627586" s="19"/>
      <c r="B627586" s="19"/>
    </row>
    <row r="627713" spans="1:2" x14ac:dyDescent="0.2">
      <c r="A627713" s="19"/>
      <c r="B627713" s="20"/>
    </row>
    <row r="627714" spans="1:2" x14ac:dyDescent="0.2">
      <c r="A627714" s="19"/>
      <c r="B627714" s="19"/>
    </row>
    <row r="627841" spans="1:2" x14ac:dyDescent="0.2">
      <c r="A627841" s="19"/>
      <c r="B627841" s="20"/>
    </row>
    <row r="627842" spans="1:2" x14ac:dyDescent="0.2">
      <c r="A627842" s="19"/>
      <c r="B627842" s="19"/>
    </row>
    <row r="627969" spans="1:2" x14ac:dyDescent="0.2">
      <c r="A627969" s="19"/>
      <c r="B627969" s="20"/>
    </row>
    <row r="627970" spans="1:2" x14ac:dyDescent="0.2">
      <c r="A627970" s="19"/>
      <c r="B627970" s="19"/>
    </row>
    <row r="628097" spans="1:2" x14ac:dyDescent="0.2">
      <c r="A628097" s="19"/>
      <c r="B628097" s="20"/>
    </row>
    <row r="628098" spans="1:2" x14ac:dyDescent="0.2">
      <c r="A628098" s="19"/>
      <c r="B628098" s="19"/>
    </row>
    <row r="628225" spans="1:2" x14ac:dyDescent="0.2">
      <c r="A628225" s="19"/>
      <c r="B628225" s="20"/>
    </row>
    <row r="628226" spans="1:2" x14ac:dyDescent="0.2">
      <c r="A628226" s="19"/>
      <c r="B628226" s="19"/>
    </row>
    <row r="628353" spans="1:2" x14ac:dyDescent="0.2">
      <c r="A628353" s="19"/>
      <c r="B628353" s="20"/>
    </row>
    <row r="628354" spans="1:2" x14ac:dyDescent="0.2">
      <c r="A628354" s="19"/>
      <c r="B628354" s="19"/>
    </row>
    <row r="628481" spans="1:2" x14ac:dyDescent="0.2">
      <c r="A628481" s="19"/>
      <c r="B628481" s="20"/>
    </row>
    <row r="628482" spans="1:2" x14ac:dyDescent="0.2">
      <c r="A628482" s="19"/>
      <c r="B628482" s="19"/>
    </row>
    <row r="628609" spans="1:2" x14ac:dyDescent="0.2">
      <c r="A628609" s="19"/>
      <c r="B628609" s="20"/>
    </row>
    <row r="628610" spans="1:2" x14ac:dyDescent="0.2">
      <c r="A628610" s="19"/>
      <c r="B628610" s="19"/>
    </row>
    <row r="628737" spans="1:2" x14ac:dyDescent="0.2">
      <c r="A628737" s="19"/>
      <c r="B628737" s="20"/>
    </row>
    <row r="628738" spans="1:2" x14ac:dyDescent="0.2">
      <c r="A628738" s="19"/>
      <c r="B628738" s="19"/>
    </row>
    <row r="628865" spans="1:2" x14ac:dyDescent="0.2">
      <c r="A628865" s="19"/>
      <c r="B628865" s="20"/>
    </row>
    <row r="628866" spans="1:2" x14ac:dyDescent="0.2">
      <c r="A628866" s="19"/>
      <c r="B628866" s="19"/>
    </row>
    <row r="628993" spans="1:2" x14ac:dyDescent="0.2">
      <c r="A628993" s="19"/>
      <c r="B628993" s="20"/>
    </row>
    <row r="628994" spans="1:2" x14ac:dyDescent="0.2">
      <c r="A628994" s="19"/>
      <c r="B628994" s="19"/>
    </row>
    <row r="629121" spans="1:2" x14ac:dyDescent="0.2">
      <c r="A629121" s="19"/>
      <c r="B629121" s="20"/>
    </row>
    <row r="629122" spans="1:2" x14ac:dyDescent="0.2">
      <c r="A629122" s="19"/>
      <c r="B629122" s="19"/>
    </row>
    <row r="629249" spans="1:2" x14ac:dyDescent="0.2">
      <c r="A629249" s="19"/>
      <c r="B629249" s="20"/>
    </row>
    <row r="629250" spans="1:2" x14ac:dyDescent="0.2">
      <c r="A629250" s="19"/>
      <c r="B629250" s="19"/>
    </row>
    <row r="629377" spans="1:2" x14ac:dyDescent="0.2">
      <c r="A629377" s="19"/>
      <c r="B629377" s="20"/>
    </row>
    <row r="629378" spans="1:2" x14ac:dyDescent="0.2">
      <c r="A629378" s="19"/>
      <c r="B629378" s="19"/>
    </row>
    <row r="629505" spans="1:2" x14ac:dyDescent="0.2">
      <c r="A629505" s="19"/>
      <c r="B629505" s="20"/>
    </row>
    <row r="629506" spans="1:2" x14ac:dyDescent="0.2">
      <c r="A629506" s="19"/>
      <c r="B629506" s="19"/>
    </row>
    <row r="629633" spans="1:2" x14ac:dyDescent="0.2">
      <c r="A629633" s="19"/>
      <c r="B629633" s="20"/>
    </row>
    <row r="629634" spans="1:2" x14ac:dyDescent="0.2">
      <c r="A629634" s="19"/>
      <c r="B629634" s="19"/>
    </row>
    <row r="629761" spans="1:2" x14ac:dyDescent="0.2">
      <c r="A629761" s="19"/>
      <c r="B629761" s="20"/>
    </row>
    <row r="629762" spans="1:2" x14ac:dyDescent="0.2">
      <c r="A629762" s="19"/>
      <c r="B629762" s="19"/>
    </row>
    <row r="629889" spans="1:2" x14ac:dyDescent="0.2">
      <c r="A629889" s="19"/>
      <c r="B629889" s="20"/>
    </row>
    <row r="629890" spans="1:2" x14ac:dyDescent="0.2">
      <c r="A629890" s="19"/>
      <c r="B629890" s="19"/>
    </row>
    <row r="630017" spans="1:2" x14ac:dyDescent="0.2">
      <c r="A630017" s="19"/>
      <c r="B630017" s="20"/>
    </row>
    <row r="630018" spans="1:2" x14ac:dyDescent="0.2">
      <c r="A630018" s="19"/>
      <c r="B630018" s="19"/>
    </row>
    <row r="630145" spans="1:2" x14ac:dyDescent="0.2">
      <c r="A630145" s="19"/>
      <c r="B630145" s="20"/>
    </row>
    <row r="630146" spans="1:2" x14ac:dyDescent="0.2">
      <c r="A630146" s="19"/>
      <c r="B630146" s="19"/>
    </row>
    <row r="630273" spans="1:2" x14ac:dyDescent="0.2">
      <c r="A630273" s="19"/>
      <c r="B630273" s="20"/>
    </row>
    <row r="630274" spans="1:2" x14ac:dyDescent="0.2">
      <c r="A630274" s="19"/>
      <c r="B630274" s="19"/>
    </row>
    <row r="630401" spans="1:2" x14ac:dyDescent="0.2">
      <c r="A630401" s="19"/>
      <c r="B630401" s="20"/>
    </row>
    <row r="630402" spans="1:2" x14ac:dyDescent="0.2">
      <c r="A630402" s="19"/>
      <c r="B630402" s="19"/>
    </row>
    <row r="630529" spans="1:2" x14ac:dyDescent="0.2">
      <c r="A630529" s="19"/>
      <c r="B630529" s="20"/>
    </row>
    <row r="630530" spans="1:2" x14ac:dyDescent="0.2">
      <c r="A630530" s="19"/>
      <c r="B630530" s="19"/>
    </row>
    <row r="630657" spans="1:2" x14ac:dyDescent="0.2">
      <c r="A630657" s="19"/>
      <c r="B630657" s="20"/>
    </row>
    <row r="630658" spans="1:2" x14ac:dyDescent="0.2">
      <c r="A630658" s="19"/>
      <c r="B630658" s="19"/>
    </row>
    <row r="630785" spans="1:2" x14ac:dyDescent="0.2">
      <c r="A630785" s="19"/>
      <c r="B630785" s="20"/>
    </row>
    <row r="630786" spans="1:2" x14ac:dyDescent="0.2">
      <c r="A630786" s="19"/>
      <c r="B630786" s="19"/>
    </row>
    <row r="630913" spans="1:2" x14ac:dyDescent="0.2">
      <c r="A630913" s="19"/>
      <c r="B630913" s="20"/>
    </row>
    <row r="630914" spans="1:2" x14ac:dyDescent="0.2">
      <c r="A630914" s="19"/>
      <c r="B630914" s="19"/>
    </row>
    <row r="631041" spans="1:2" x14ac:dyDescent="0.2">
      <c r="A631041" s="19"/>
      <c r="B631041" s="20"/>
    </row>
    <row r="631042" spans="1:2" x14ac:dyDescent="0.2">
      <c r="A631042" s="19"/>
      <c r="B631042" s="19"/>
    </row>
    <row r="631169" spans="1:2" x14ac:dyDescent="0.2">
      <c r="A631169" s="19"/>
      <c r="B631169" s="20"/>
    </row>
    <row r="631170" spans="1:2" x14ac:dyDescent="0.2">
      <c r="A631170" s="19"/>
      <c r="B631170" s="19"/>
    </row>
    <row r="631297" spans="1:2" x14ac:dyDescent="0.2">
      <c r="A631297" s="19"/>
      <c r="B631297" s="20"/>
    </row>
    <row r="631298" spans="1:2" x14ac:dyDescent="0.2">
      <c r="A631298" s="19"/>
      <c r="B631298" s="19"/>
    </row>
    <row r="631425" spans="1:2" x14ac:dyDescent="0.2">
      <c r="A631425" s="19"/>
      <c r="B631425" s="20"/>
    </row>
    <row r="631426" spans="1:2" x14ac:dyDescent="0.2">
      <c r="A631426" s="19"/>
      <c r="B631426" s="19"/>
    </row>
    <row r="631553" spans="1:2" x14ac:dyDescent="0.2">
      <c r="A631553" s="19"/>
      <c r="B631553" s="20"/>
    </row>
    <row r="631554" spans="1:2" x14ac:dyDescent="0.2">
      <c r="A631554" s="19"/>
      <c r="B631554" s="19"/>
    </row>
    <row r="631681" spans="1:2" x14ac:dyDescent="0.2">
      <c r="A631681" s="19"/>
      <c r="B631681" s="20"/>
    </row>
    <row r="631682" spans="1:2" x14ac:dyDescent="0.2">
      <c r="A631682" s="19"/>
      <c r="B631682" s="19"/>
    </row>
    <row r="631809" spans="1:2" x14ac:dyDescent="0.2">
      <c r="A631809" s="19"/>
      <c r="B631809" s="20"/>
    </row>
    <row r="631810" spans="1:2" x14ac:dyDescent="0.2">
      <c r="A631810" s="19"/>
      <c r="B631810" s="19"/>
    </row>
    <row r="631937" spans="1:2" x14ac:dyDescent="0.2">
      <c r="A631937" s="19"/>
      <c r="B631937" s="20"/>
    </row>
    <row r="631938" spans="1:2" x14ac:dyDescent="0.2">
      <c r="A631938" s="19"/>
      <c r="B631938" s="19"/>
    </row>
    <row r="632065" spans="1:2" x14ac:dyDescent="0.2">
      <c r="A632065" s="19"/>
      <c r="B632065" s="20"/>
    </row>
    <row r="632066" spans="1:2" x14ac:dyDescent="0.2">
      <c r="A632066" s="19"/>
      <c r="B632066" s="19"/>
    </row>
    <row r="632193" spans="1:2" x14ac:dyDescent="0.2">
      <c r="A632193" s="19"/>
      <c r="B632193" s="20"/>
    </row>
    <row r="632194" spans="1:2" x14ac:dyDescent="0.2">
      <c r="A632194" s="19"/>
      <c r="B632194" s="19"/>
    </row>
    <row r="632321" spans="1:2" x14ac:dyDescent="0.2">
      <c r="A632321" s="19"/>
      <c r="B632321" s="20"/>
    </row>
    <row r="632322" spans="1:2" x14ac:dyDescent="0.2">
      <c r="A632322" s="19"/>
      <c r="B632322" s="19"/>
    </row>
    <row r="632449" spans="1:2" x14ac:dyDescent="0.2">
      <c r="A632449" s="19"/>
      <c r="B632449" s="20"/>
    </row>
    <row r="632450" spans="1:2" x14ac:dyDescent="0.2">
      <c r="A632450" s="19"/>
      <c r="B632450" s="19"/>
    </row>
    <row r="632577" spans="1:2" x14ac:dyDescent="0.2">
      <c r="A632577" s="19"/>
      <c r="B632577" s="20"/>
    </row>
    <row r="632578" spans="1:2" x14ac:dyDescent="0.2">
      <c r="A632578" s="19"/>
      <c r="B632578" s="19"/>
    </row>
    <row r="632705" spans="1:2" x14ac:dyDescent="0.2">
      <c r="A632705" s="19"/>
      <c r="B632705" s="20"/>
    </row>
    <row r="632706" spans="1:2" x14ac:dyDescent="0.2">
      <c r="A632706" s="19"/>
      <c r="B632706" s="19"/>
    </row>
    <row r="632833" spans="1:2" x14ac:dyDescent="0.2">
      <c r="A632833" s="19"/>
      <c r="B632833" s="20"/>
    </row>
    <row r="632834" spans="1:2" x14ac:dyDescent="0.2">
      <c r="A632834" s="19"/>
      <c r="B632834" s="19"/>
    </row>
    <row r="632961" spans="1:2" x14ac:dyDescent="0.2">
      <c r="A632961" s="19"/>
      <c r="B632961" s="20"/>
    </row>
    <row r="632962" spans="1:2" x14ac:dyDescent="0.2">
      <c r="A632962" s="19"/>
      <c r="B632962" s="19"/>
    </row>
    <row r="633089" spans="1:2" x14ac:dyDescent="0.2">
      <c r="A633089" s="19"/>
      <c r="B633089" s="20"/>
    </row>
    <row r="633090" spans="1:2" x14ac:dyDescent="0.2">
      <c r="A633090" s="19"/>
      <c r="B633090" s="19"/>
    </row>
    <row r="633217" spans="1:2" x14ac:dyDescent="0.2">
      <c r="A633217" s="19"/>
      <c r="B633217" s="20"/>
    </row>
    <row r="633218" spans="1:2" x14ac:dyDescent="0.2">
      <c r="A633218" s="19"/>
      <c r="B633218" s="19"/>
    </row>
    <row r="633345" spans="1:2" x14ac:dyDescent="0.2">
      <c r="A633345" s="19"/>
      <c r="B633345" s="20"/>
    </row>
    <row r="633346" spans="1:2" x14ac:dyDescent="0.2">
      <c r="A633346" s="19"/>
      <c r="B633346" s="19"/>
    </row>
    <row r="633473" spans="1:2" x14ac:dyDescent="0.2">
      <c r="A633473" s="19"/>
      <c r="B633473" s="20"/>
    </row>
    <row r="633474" spans="1:2" x14ac:dyDescent="0.2">
      <c r="A633474" s="19"/>
      <c r="B633474" s="19"/>
    </row>
    <row r="633601" spans="1:2" x14ac:dyDescent="0.2">
      <c r="A633601" s="19"/>
      <c r="B633601" s="20"/>
    </row>
    <row r="633602" spans="1:2" x14ac:dyDescent="0.2">
      <c r="A633602" s="19"/>
      <c r="B633602" s="19"/>
    </row>
    <row r="633729" spans="1:2" x14ac:dyDescent="0.2">
      <c r="A633729" s="19"/>
      <c r="B633729" s="20"/>
    </row>
    <row r="633730" spans="1:2" x14ac:dyDescent="0.2">
      <c r="A633730" s="19"/>
      <c r="B633730" s="19"/>
    </row>
    <row r="633857" spans="1:2" x14ac:dyDescent="0.2">
      <c r="A633857" s="19"/>
      <c r="B633857" s="20"/>
    </row>
    <row r="633858" spans="1:2" x14ac:dyDescent="0.2">
      <c r="A633858" s="19"/>
      <c r="B633858" s="19"/>
    </row>
    <row r="633985" spans="1:2" x14ac:dyDescent="0.2">
      <c r="A633985" s="19"/>
      <c r="B633985" s="20"/>
    </row>
    <row r="633986" spans="1:2" x14ac:dyDescent="0.2">
      <c r="A633986" s="19"/>
      <c r="B633986" s="19"/>
    </row>
    <row r="634113" spans="1:2" x14ac:dyDescent="0.2">
      <c r="A634113" s="19"/>
      <c r="B634113" s="20"/>
    </row>
    <row r="634114" spans="1:2" x14ac:dyDescent="0.2">
      <c r="A634114" s="19"/>
      <c r="B634114" s="19"/>
    </row>
    <row r="634241" spans="1:2" x14ac:dyDescent="0.2">
      <c r="A634241" s="19"/>
      <c r="B634241" s="20"/>
    </row>
    <row r="634242" spans="1:2" x14ac:dyDescent="0.2">
      <c r="A634242" s="19"/>
      <c r="B634242" s="19"/>
    </row>
    <row r="634369" spans="1:2" x14ac:dyDescent="0.2">
      <c r="A634369" s="19"/>
      <c r="B634369" s="20"/>
    </row>
    <row r="634370" spans="1:2" x14ac:dyDescent="0.2">
      <c r="A634370" s="19"/>
      <c r="B634370" s="19"/>
    </row>
    <row r="634497" spans="1:2" x14ac:dyDescent="0.2">
      <c r="A634497" s="19"/>
      <c r="B634497" s="20"/>
    </row>
    <row r="634498" spans="1:2" x14ac:dyDescent="0.2">
      <c r="A634498" s="19"/>
      <c r="B634498" s="19"/>
    </row>
    <row r="634625" spans="1:2" x14ac:dyDescent="0.2">
      <c r="A634625" s="19"/>
      <c r="B634625" s="20"/>
    </row>
    <row r="634626" spans="1:2" x14ac:dyDescent="0.2">
      <c r="A634626" s="19"/>
      <c r="B634626" s="19"/>
    </row>
    <row r="634753" spans="1:2" x14ac:dyDescent="0.2">
      <c r="A634753" s="19"/>
      <c r="B634753" s="20"/>
    </row>
    <row r="634754" spans="1:2" x14ac:dyDescent="0.2">
      <c r="A634754" s="19"/>
      <c r="B634754" s="19"/>
    </row>
    <row r="634881" spans="1:2" x14ac:dyDescent="0.2">
      <c r="A634881" s="19"/>
      <c r="B634881" s="20"/>
    </row>
    <row r="634882" spans="1:2" x14ac:dyDescent="0.2">
      <c r="A634882" s="19"/>
      <c r="B634882" s="19"/>
    </row>
    <row r="635009" spans="1:2" x14ac:dyDescent="0.2">
      <c r="A635009" s="19"/>
      <c r="B635009" s="20"/>
    </row>
    <row r="635010" spans="1:2" x14ac:dyDescent="0.2">
      <c r="A635010" s="19"/>
      <c r="B635010" s="19"/>
    </row>
    <row r="635137" spans="1:2" x14ac:dyDescent="0.2">
      <c r="A635137" s="19"/>
      <c r="B635137" s="20"/>
    </row>
    <row r="635138" spans="1:2" x14ac:dyDescent="0.2">
      <c r="A635138" s="19"/>
      <c r="B635138" s="19"/>
    </row>
    <row r="635265" spans="1:2" x14ac:dyDescent="0.2">
      <c r="A635265" s="19"/>
      <c r="B635265" s="20"/>
    </row>
    <row r="635266" spans="1:2" x14ac:dyDescent="0.2">
      <c r="A635266" s="19"/>
      <c r="B635266" s="19"/>
    </row>
    <row r="635393" spans="1:2" x14ac:dyDescent="0.2">
      <c r="A635393" s="19"/>
      <c r="B635393" s="20"/>
    </row>
    <row r="635394" spans="1:2" x14ac:dyDescent="0.2">
      <c r="A635394" s="19"/>
      <c r="B635394" s="19"/>
    </row>
    <row r="635521" spans="1:2" x14ac:dyDescent="0.2">
      <c r="A635521" s="19"/>
      <c r="B635521" s="20"/>
    </row>
    <row r="635522" spans="1:2" x14ac:dyDescent="0.2">
      <c r="A635522" s="19"/>
      <c r="B635522" s="19"/>
    </row>
    <row r="635649" spans="1:2" x14ac:dyDescent="0.2">
      <c r="A635649" s="19"/>
      <c r="B635649" s="20"/>
    </row>
    <row r="635650" spans="1:2" x14ac:dyDescent="0.2">
      <c r="A635650" s="19"/>
      <c r="B635650" s="19"/>
    </row>
    <row r="635777" spans="1:2" x14ac:dyDescent="0.2">
      <c r="A635777" s="19"/>
      <c r="B635777" s="20"/>
    </row>
    <row r="635778" spans="1:2" x14ac:dyDescent="0.2">
      <c r="A635778" s="19"/>
      <c r="B635778" s="19"/>
    </row>
    <row r="635905" spans="1:2" x14ac:dyDescent="0.2">
      <c r="A635905" s="19"/>
      <c r="B635905" s="20"/>
    </row>
    <row r="635906" spans="1:2" x14ac:dyDescent="0.2">
      <c r="A635906" s="19"/>
      <c r="B635906" s="19"/>
    </row>
    <row r="636033" spans="1:2" x14ac:dyDescent="0.2">
      <c r="A636033" s="19"/>
      <c r="B636033" s="20"/>
    </row>
    <row r="636034" spans="1:2" x14ac:dyDescent="0.2">
      <c r="A636034" s="19"/>
      <c r="B636034" s="19"/>
    </row>
    <row r="636161" spans="1:2" x14ac:dyDescent="0.2">
      <c r="A636161" s="19"/>
      <c r="B636161" s="20"/>
    </row>
    <row r="636162" spans="1:2" x14ac:dyDescent="0.2">
      <c r="A636162" s="19"/>
      <c r="B636162" s="19"/>
    </row>
    <row r="636289" spans="1:2" x14ac:dyDescent="0.2">
      <c r="A636289" s="19"/>
      <c r="B636289" s="20"/>
    </row>
    <row r="636290" spans="1:2" x14ac:dyDescent="0.2">
      <c r="A636290" s="19"/>
      <c r="B636290" s="19"/>
    </row>
    <row r="636417" spans="1:2" x14ac:dyDescent="0.2">
      <c r="A636417" s="19"/>
      <c r="B636417" s="20"/>
    </row>
    <row r="636418" spans="1:2" x14ac:dyDescent="0.2">
      <c r="A636418" s="19"/>
      <c r="B636418" s="19"/>
    </row>
    <row r="636545" spans="1:2" x14ac:dyDescent="0.2">
      <c r="A636545" s="19"/>
      <c r="B636545" s="20"/>
    </row>
    <row r="636546" spans="1:2" x14ac:dyDescent="0.2">
      <c r="A636546" s="19"/>
      <c r="B636546" s="19"/>
    </row>
    <row r="636673" spans="1:2" x14ac:dyDescent="0.2">
      <c r="A636673" s="19"/>
      <c r="B636673" s="20"/>
    </row>
    <row r="636674" spans="1:2" x14ac:dyDescent="0.2">
      <c r="A636674" s="19"/>
      <c r="B636674" s="19"/>
    </row>
    <row r="636801" spans="1:2" x14ac:dyDescent="0.2">
      <c r="A636801" s="19"/>
      <c r="B636801" s="20"/>
    </row>
    <row r="636802" spans="1:2" x14ac:dyDescent="0.2">
      <c r="A636802" s="19"/>
      <c r="B636802" s="19"/>
    </row>
    <row r="636929" spans="1:2" x14ac:dyDescent="0.2">
      <c r="A636929" s="19"/>
      <c r="B636929" s="20"/>
    </row>
    <row r="636930" spans="1:2" x14ac:dyDescent="0.2">
      <c r="A636930" s="19"/>
      <c r="B636930" s="19"/>
    </row>
    <row r="637057" spans="1:2" x14ac:dyDescent="0.2">
      <c r="A637057" s="19"/>
      <c r="B637057" s="20"/>
    </row>
    <row r="637058" spans="1:2" x14ac:dyDescent="0.2">
      <c r="A637058" s="19"/>
      <c r="B637058" s="19"/>
    </row>
    <row r="637185" spans="1:2" x14ac:dyDescent="0.2">
      <c r="A637185" s="19"/>
      <c r="B637185" s="20"/>
    </row>
    <row r="637186" spans="1:2" x14ac:dyDescent="0.2">
      <c r="A637186" s="19"/>
      <c r="B637186" s="19"/>
    </row>
    <row r="637313" spans="1:2" x14ac:dyDescent="0.2">
      <c r="A637313" s="19"/>
      <c r="B637313" s="20"/>
    </row>
    <row r="637314" spans="1:2" x14ac:dyDescent="0.2">
      <c r="A637314" s="19"/>
      <c r="B637314" s="19"/>
    </row>
    <row r="637441" spans="1:2" x14ac:dyDescent="0.2">
      <c r="A637441" s="19"/>
      <c r="B637441" s="20"/>
    </row>
    <row r="637442" spans="1:2" x14ac:dyDescent="0.2">
      <c r="A637442" s="19"/>
      <c r="B637442" s="19"/>
    </row>
    <row r="637569" spans="1:2" x14ac:dyDescent="0.2">
      <c r="A637569" s="19"/>
      <c r="B637569" s="20"/>
    </row>
    <row r="637570" spans="1:2" x14ac:dyDescent="0.2">
      <c r="A637570" s="19"/>
      <c r="B637570" s="19"/>
    </row>
    <row r="637697" spans="1:2" x14ac:dyDescent="0.2">
      <c r="A637697" s="19"/>
      <c r="B637697" s="20"/>
    </row>
    <row r="637698" spans="1:2" x14ac:dyDescent="0.2">
      <c r="A637698" s="19"/>
      <c r="B637698" s="19"/>
    </row>
    <row r="637825" spans="1:2" x14ac:dyDescent="0.2">
      <c r="A637825" s="19"/>
      <c r="B637825" s="20"/>
    </row>
    <row r="637826" spans="1:2" x14ac:dyDescent="0.2">
      <c r="A637826" s="19"/>
      <c r="B637826" s="19"/>
    </row>
    <row r="637953" spans="1:2" x14ac:dyDescent="0.2">
      <c r="A637953" s="19"/>
      <c r="B637953" s="20"/>
    </row>
    <row r="637954" spans="1:2" x14ac:dyDescent="0.2">
      <c r="A637954" s="19"/>
      <c r="B637954" s="19"/>
    </row>
    <row r="638081" spans="1:2" x14ac:dyDescent="0.2">
      <c r="A638081" s="19"/>
      <c r="B638081" s="20"/>
    </row>
    <row r="638082" spans="1:2" x14ac:dyDescent="0.2">
      <c r="A638082" s="19"/>
      <c r="B638082" s="19"/>
    </row>
    <row r="638209" spans="1:2" x14ac:dyDescent="0.2">
      <c r="A638209" s="19"/>
      <c r="B638209" s="20"/>
    </row>
    <row r="638210" spans="1:2" x14ac:dyDescent="0.2">
      <c r="A638210" s="19"/>
      <c r="B638210" s="19"/>
    </row>
    <row r="638337" spans="1:2" x14ac:dyDescent="0.2">
      <c r="A638337" s="19"/>
      <c r="B638337" s="20"/>
    </row>
    <row r="638338" spans="1:2" x14ac:dyDescent="0.2">
      <c r="A638338" s="19"/>
      <c r="B638338" s="19"/>
    </row>
    <row r="638465" spans="1:2" x14ac:dyDescent="0.2">
      <c r="A638465" s="19"/>
      <c r="B638465" s="20"/>
    </row>
    <row r="638466" spans="1:2" x14ac:dyDescent="0.2">
      <c r="A638466" s="19"/>
      <c r="B638466" s="19"/>
    </row>
    <row r="638593" spans="1:2" x14ac:dyDescent="0.2">
      <c r="A638593" s="19"/>
      <c r="B638593" s="20"/>
    </row>
    <row r="638594" spans="1:2" x14ac:dyDescent="0.2">
      <c r="A638594" s="19"/>
      <c r="B638594" s="19"/>
    </row>
    <row r="638721" spans="1:2" x14ac:dyDescent="0.2">
      <c r="A638721" s="19"/>
      <c r="B638721" s="20"/>
    </row>
    <row r="638722" spans="1:2" x14ac:dyDescent="0.2">
      <c r="A638722" s="19"/>
      <c r="B638722" s="19"/>
    </row>
    <row r="638849" spans="1:2" x14ac:dyDescent="0.2">
      <c r="A638849" s="19"/>
      <c r="B638849" s="20"/>
    </row>
    <row r="638850" spans="1:2" x14ac:dyDescent="0.2">
      <c r="A638850" s="19"/>
      <c r="B638850" s="19"/>
    </row>
    <row r="638977" spans="1:2" x14ac:dyDescent="0.2">
      <c r="A638977" s="19"/>
      <c r="B638977" s="20"/>
    </row>
    <row r="638978" spans="1:2" x14ac:dyDescent="0.2">
      <c r="A638978" s="19"/>
      <c r="B638978" s="19"/>
    </row>
    <row r="639105" spans="1:2" x14ac:dyDescent="0.2">
      <c r="A639105" s="19"/>
      <c r="B639105" s="20"/>
    </row>
    <row r="639106" spans="1:2" x14ac:dyDescent="0.2">
      <c r="A639106" s="19"/>
      <c r="B639106" s="19"/>
    </row>
    <row r="639233" spans="1:2" x14ac:dyDescent="0.2">
      <c r="A639233" s="19"/>
      <c r="B639233" s="20"/>
    </row>
    <row r="639234" spans="1:2" x14ac:dyDescent="0.2">
      <c r="A639234" s="19"/>
      <c r="B639234" s="19"/>
    </row>
    <row r="639361" spans="1:2" x14ac:dyDescent="0.2">
      <c r="A639361" s="19"/>
      <c r="B639361" s="20"/>
    </row>
    <row r="639362" spans="1:2" x14ac:dyDescent="0.2">
      <c r="A639362" s="19"/>
      <c r="B639362" s="19"/>
    </row>
    <row r="639489" spans="1:2" x14ac:dyDescent="0.2">
      <c r="A639489" s="19"/>
      <c r="B639489" s="20"/>
    </row>
    <row r="639490" spans="1:2" x14ac:dyDescent="0.2">
      <c r="A639490" s="19"/>
      <c r="B639490" s="19"/>
    </row>
    <row r="639617" spans="1:2" x14ac:dyDescent="0.2">
      <c r="A639617" s="19"/>
      <c r="B639617" s="20"/>
    </row>
    <row r="639618" spans="1:2" x14ac:dyDescent="0.2">
      <c r="A639618" s="19"/>
      <c r="B639618" s="19"/>
    </row>
    <row r="639745" spans="1:2" x14ac:dyDescent="0.2">
      <c r="A639745" s="19"/>
      <c r="B639745" s="20"/>
    </row>
    <row r="639746" spans="1:2" x14ac:dyDescent="0.2">
      <c r="A639746" s="19"/>
      <c r="B639746" s="19"/>
    </row>
    <row r="639873" spans="1:2" x14ac:dyDescent="0.2">
      <c r="A639873" s="19"/>
      <c r="B639873" s="20"/>
    </row>
    <row r="639874" spans="1:2" x14ac:dyDescent="0.2">
      <c r="A639874" s="19"/>
      <c r="B639874" s="19"/>
    </row>
    <row r="640001" spans="1:2" x14ac:dyDescent="0.2">
      <c r="A640001" s="19"/>
      <c r="B640001" s="20"/>
    </row>
    <row r="640002" spans="1:2" x14ac:dyDescent="0.2">
      <c r="A640002" s="19"/>
      <c r="B640002" s="19"/>
    </row>
    <row r="640129" spans="1:2" x14ac:dyDescent="0.2">
      <c r="A640129" s="19"/>
      <c r="B640129" s="20"/>
    </row>
    <row r="640130" spans="1:2" x14ac:dyDescent="0.2">
      <c r="A640130" s="19"/>
      <c r="B640130" s="19"/>
    </row>
    <row r="640257" spans="1:2" x14ac:dyDescent="0.2">
      <c r="A640257" s="19"/>
      <c r="B640257" s="20"/>
    </row>
    <row r="640258" spans="1:2" x14ac:dyDescent="0.2">
      <c r="A640258" s="19"/>
      <c r="B640258" s="19"/>
    </row>
    <row r="640385" spans="1:2" x14ac:dyDescent="0.2">
      <c r="A640385" s="19"/>
      <c r="B640385" s="20"/>
    </row>
    <row r="640386" spans="1:2" x14ac:dyDescent="0.2">
      <c r="A640386" s="19"/>
      <c r="B640386" s="19"/>
    </row>
    <row r="640513" spans="1:2" x14ac:dyDescent="0.2">
      <c r="A640513" s="19"/>
      <c r="B640513" s="20"/>
    </row>
    <row r="640514" spans="1:2" x14ac:dyDescent="0.2">
      <c r="A640514" s="19"/>
      <c r="B640514" s="19"/>
    </row>
    <row r="640641" spans="1:2" x14ac:dyDescent="0.2">
      <c r="A640641" s="19"/>
      <c r="B640641" s="20"/>
    </row>
    <row r="640642" spans="1:2" x14ac:dyDescent="0.2">
      <c r="A640642" s="19"/>
      <c r="B640642" s="19"/>
    </row>
    <row r="640769" spans="1:2" x14ac:dyDescent="0.2">
      <c r="A640769" s="19"/>
      <c r="B640769" s="20"/>
    </row>
    <row r="640770" spans="1:2" x14ac:dyDescent="0.2">
      <c r="A640770" s="19"/>
      <c r="B640770" s="19"/>
    </row>
    <row r="640897" spans="1:2" x14ac:dyDescent="0.2">
      <c r="A640897" s="19"/>
      <c r="B640897" s="20"/>
    </row>
    <row r="640898" spans="1:2" x14ac:dyDescent="0.2">
      <c r="A640898" s="19"/>
      <c r="B640898" s="19"/>
    </row>
    <row r="641025" spans="1:2" x14ac:dyDescent="0.2">
      <c r="A641025" s="19"/>
      <c r="B641025" s="20"/>
    </row>
    <row r="641026" spans="1:2" x14ac:dyDescent="0.2">
      <c r="A641026" s="19"/>
      <c r="B641026" s="19"/>
    </row>
    <row r="641153" spans="1:2" x14ac:dyDescent="0.2">
      <c r="A641153" s="19"/>
      <c r="B641153" s="20"/>
    </row>
    <row r="641154" spans="1:2" x14ac:dyDescent="0.2">
      <c r="A641154" s="19"/>
      <c r="B641154" s="19"/>
    </row>
    <row r="641281" spans="1:2" x14ac:dyDescent="0.2">
      <c r="A641281" s="19"/>
      <c r="B641281" s="20"/>
    </row>
    <row r="641282" spans="1:2" x14ac:dyDescent="0.2">
      <c r="A641282" s="19"/>
      <c r="B641282" s="19"/>
    </row>
    <row r="641409" spans="1:2" x14ac:dyDescent="0.2">
      <c r="A641409" s="19"/>
      <c r="B641409" s="20"/>
    </row>
    <row r="641410" spans="1:2" x14ac:dyDescent="0.2">
      <c r="A641410" s="19"/>
      <c r="B641410" s="19"/>
    </row>
    <row r="641537" spans="1:2" x14ac:dyDescent="0.2">
      <c r="A641537" s="19"/>
      <c r="B641537" s="20"/>
    </row>
    <row r="641538" spans="1:2" x14ac:dyDescent="0.2">
      <c r="A641538" s="19"/>
      <c r="B641538" s="19"/>
    </row>
    <row r="641665" spans="1:2" x14ac:dyDescent="0.2">
      <c r="A641665" s="19"/>
      <c r="B641665" s="20"/>
    </row>
    <row r="641666" spans="1:2" x14ac:dyDescent="0.2">
      <c r="A641666" s="19"/>
      <c r="B641666" s="19"/>
    </row>
    <row r="641793" spans="1:2" x14ac:dyDescent="0.2">
      <c r="A641793" s="19"/>
      <c r="B641793" s="20"/>
    </row>
    <row r="641794" spans="1:2" x14ac:dyDescent="0.2">
      <c r="A641794" s="19"/>
      <c r="B641794" s="19"/>
    </row>
    <row r="641921" spans="1:2" x14ac:dyDescent="0.2">
      <c r="A641921" s="19"/>
      <c r="B641921" s="20"/>
    </row>
    <row r="641922" spans="1:2" x14ac:dyDescent="0.2">
      <c r="A641922" s="19"/>
      <c r="B641922" s="19"/>
    </row>
    <row r="642049" spans="1:2" x14ac:dyDescent="0.2">
      <c r="A642049" s="19"/>
      <c r="B642049" s="20"/>
    </row>
    <row r="642050" spans="1:2" x14ac:dyDescent="0.2">
      <c r="A642050" s="19"/>
      <c r="B642050" s="19"/>
    </row>
    <row r="642177" spans="1:2" x14ac:dyDescent="0.2">
      <c r="A642177" s="19"/>
      <c r="B642177" s="20"/>
    </row>
    <row r="642178" spans="1:2" x14ac:dyDescent="0.2">
      <c r="A642178" s="19"/>
      <c r="B642178" s="19"/>
    </row>
    <row r="642305" spans="1:2" x14ac:dyDescent="0.2">
      <c r="A642305" s="19"/>
      <c r="B642305" s="20"/>
    </row>
    <row r="642306" spans="1:2" x14ac:dyDescent="0.2">
      <c r="A642306" s="19"/>
      <c r="B642306" s="19"/>
    </row>
    <row r="642433" spans="1:2" x14ac:dyDescent="0.2">
      <c r="A642433" s="19"/>
      <c r="B642433" s="20"/>
    </row>
    <row r="642434" spans="1:2" x14ac:dyDescent="0.2">
      <c r="A642434" s="19"/>
      <c r="B642434" s="19"/>
    </row>
    <row r="642561" spans="1:2" x14ac:dyDescent="0.2">
      <c r="A642561" s="19"/>
      <c r="B642561" s="20"/>
    </row>
    <row r="642562" spans="1:2" x14ac:dyDescent="0.2">
      <c r="A642562" s="19"/>
      <c r="B642562" s="19"/>
    </row>
    <row r="642689" spans="1:2" x14ac:dyDescent="0.2">
      <c r="A642689" s="19"/>
      <c r="B642689" s="20"/>
    </row>
    <row r="642690" spans="1:2" x14ac:dyDescent="0.2">
      <c r="A642690" s="19"/>
      <c r="B642690" s="19"/>
    </row>
    <row r="642817" spans="1:2" x14ac:dyDescent="0.2">
      <c r="A642817" s="19"/>
      <c r="B642817" s="20"/>
    </row>
    <row r="642818" spans="1:2" x14ac:dyDescent="0.2">
      <c r="A642818" s="19"/>
      <c r="B642818" s="19"/>
    </row>
    <row r="642945" spans="1:2" x14ac:dyDescent="0.2">
      <c r="A642945" s="19"/>
      <c r="B642945" s="20"/>
    </row>
    <row r="642946" spans="1:2" x14ac:dyDescent="0.2">
      <c r="A642946" s="19"/>
      <c r="B642946" s="19"/>
    </row>
    <row r="643073" spans="1:2" x14ac:dyDescent="0.2">
      <c r="A643073" s="19"/>
      <c r="B643073" s="20"/>
    </row>
    <row r="643074" spans="1:2" x14ac:dyDescent="0.2">
      <c r="A643074" s="19"/>
      <c r="B643074" s="19"/>
    </row>
    <row r="643201" spans="1:2" x14ac:dyDescent="0.2">
      <c r="A643201" s="19"/>
      <c r="B643201" s="20"/>
    </row>
    <row r="643202" spans="1:2" x14ac:dyDescent="0.2">
      <c r="A643202" s="19"/>
      <c r="B643202" s="19"/>
    </row>
    <row r="643329" spans="1:2" x14ac:dyDescent="0.2">
      <c r="A643329" s="19"/>
      <c r="B643329" s="20"/>
    </row>
    <row r="643330" spans="1:2" x14ac:dyDescent="0.2">
      <c r="A643330" s="19"/>
      <c r="B643330" s="19"/>
    </row>
    <row r="643457" spans="1:2" x14ac:dyDescent="0.2">
      <c r="A643457" s="19"/>
      <c r="B643457" s="20"/>
    </row>
    <row r="643458" spans="1:2" x14ac:dyDescent="0.2">
      <c r="A643458" s="19"/>
      <c r="B643458" s="19"/>
    </row>
    <row r="643585" spans="1:2" x14ac:dyDescent="0.2">
      <c r="A643585" s="19"/>
      <c r="B643585" s="20"/>
    </row>
    <row r="643586" spans="1:2" x14ac:dyDescent="0.2">
      <c r="A643586" s="19"/>
      <c r="B643586" s="19"/>
    </row>
    <row r="643713" spans="1:2" x14ac:dyDescent="0.2">
      <c r="A643713" s="19"/>
      <c r="B643713" s="20"/>
    </row>
    <row r="643714" spans="1:2" x14ac:dyDescent="0.2">
      <c r="A643714" s="19"/>
      <c r="B643714" s="19"/>
    </row>
    <row r="643841" spans="1:2" x14ac:dyDescent="0.2">
      <c r="A643841" s="19"/>
      <c r="B643841" s="20"/>
    </row>
    <row r="643842" spans="1:2" x14ac:dyDescent="0.2">
      <c r="A643842" s="19"/>
      <c r="B643842" s="19"/>
    </row>
    <row r="643969" spans="1:2" x14ac:dyDescent="0.2">
      <c r="A643969" s="19"/>
      <c r="B643969" s="20"/>
    </row>
    <row r="643970" spans="1:2" x14ac:dyDescent="0.2">
      <c r="A643970" s="19"/>
      <c r="B643970" s="19"/>
    </row>
    <row r="644097" spans="1:2" x14ac:dyDescent="0.2">
      <c r="A644097" s="19"/>
      <c r="B644097" s="20"/>
    </row>
    <row r="644098" spans="1:2" x14ac:dyDescent="0.2">
      <c r="A644098" s="19"/>
      <c r="B644098" s="19"/>
    </row>
    <row r="644225" spans="1:2" x14ac:dyDescent="0.2">
      <c r="A644225" s="19"/>
      <c r="B644225" s="20"/>
    </row>
    <row r="644226" spans="1:2" x14ac:dyDescent="0.2">
      <c r="A644226" s="19"/>
      <c r="B644226" s="19"/>
    </row>
    <row r="644353" spans="1:2" x14ac:dyDescent="0.2">
      <c r="A644353" s="19"/>
      <c r="B644353" s="20"/>
    </row>
    <row r="644354" spans="1:2" x14ac:dyDescent="0.2">
      <c r="A644354" s="19"/>
      <c r="B644354" s="19"/>
    </row>
    <row r="644481" spans="1:2" x14ac:dyDescent="0.2">
      <c r="A644481" s="19"/>
      <c r="B644481" s="20"/>
    </row>
    <row r="644482" spans="1:2" x14ac:dyDescent="0.2">
      <c r="A644482" s="19"/>
      <c r="B644482" s="19"/>
    </row>
    <row r="644609" spans="1:2" x14ac:dyDescent="0.2">
      <c r="A644609" s="19"/>
      <c r="B644609" s="20"/>
    </row>
    <row r="644610" spans="1:2" x14ac:dyDescent="0.2">
      <c r="A644610" s="19"/>
      <c r="B644610" s="19"/>
    </row>
    <row r="644737" spans="1:2" x14ac:dyDescent="0.2">
      <c r="A644737" s="19"/>
      <c r="B644737" s="20"/>
    </row>
    <row r="644738" spans="1:2" x14ac:dyDescent="0.2">
      <c r="A644738" s="19"/>
      <c r="B644738" s="19"/>
    </row>
    <row r="644865" spans="1:2" x14ac:dyDescent="0.2">
      <c r="A644865" s="19"/>
      <c r="B644865" s="20"/>
    </row>
    <row r="644866" spans="1:2" x14ac:dyDescent="0.2">
      <c r="A644866" s="19"/>
      <c r="B644866" s="19"/>
    </row>
    <row r="644993" spans="1:2" x14ac:dyDescent="0.2">
      <c r="A644993" s="19"/>
      <c r="B644993" s="20"/>
    </row>
    <row r="644994" spans="1:2" x14ac:dyDescent="0.2">
      <c r="A644994" s="19"/>
      <c r="B644994" s="19"/>
    </row>
    <row r="645121" spans="1:2" x14ac:dyDescent="0.2">
      <c r="A645121" s="19"/>
      <c r="B645121" s="20"/>
    </row>
    <row r="645122" spans="1:2" x14ac:dyDescent="0.2">
      <c r="A645122" s="19"/>
      <c r="B645122" s="19"/>
    </row>
    <row r="645249" spans="1:2" x14ac:dyDescent="0.2">
      <c r="A645249" s="19"/>
      <c r="B645249" s="20"/>
    </row>
    <row r="645250" spans="1:2" x14ac:dyDescent="0.2">
      <c r="A645250" s="19"/>
      <c r="B645250" s="19"/>
    </row>
    <row r="645377" spans="1:2" x14ac:dyDescent="0.2">
      <c r="A645377" s="19"/>
      <c r="B645377" s="20"/>
    </row>
    <row r="645378" spans="1:2" x14ac:dyDescent="0.2">
      <c r="A645378" s="19"/>
      <c r="B645378" s="19"/>
    </row>
    <row r="645505" spans="1:2" x14ac:dyDescent="0.2">
      <c r="A645505" s="19"/>
      <c r="B645505" s="20"/>
    </row>
    <row r="645506" spans="1:2" x14ac:dyDescent="0.2">
      <c r="A645506" s="19"/>
      <c r="B645506" s="19"/>
    </row>
    <row r="645633" spans="1:2" x14ac:dyDescent="0.2">
      <c r="A645633" s="19"/>
      <c r="B645633" s="20"/>
    </row>
    <row r="645634" spans="1:2" x14ac:dyDescent="0.2">
      <c r="A645634" s="19"/>
      <c r="B645634" s="19"/>
    </row>
    <row r="645761" spans="1:2" x14ac:dyDescent="0.2">
      <c r="A645761" s="19"/>
      <c r="B645761" s="20"/>
    </row>
    <row r="645762" spans="1:2" x14ac:dyDescent="0.2">
      <c r="A645762" s="19"/>
      <c r="B645762" s="19"/>
    </row>
    <row r="645889" spans="1:2" x14ac:dyDescent="0.2">
      <c r="A645889" s="19"/>
      <c r="B645889" s="20"/>
    </row>
    <row r="645890" spans="1:2" x14ac:dyDescent="0.2">
      <c r="A645890" s="19"/>
      <c r="B645890" s="19"/>
    </row>
    <row r="646017" spans="1:2" x14ac:dyDescent="0.2">
      <c r="A646017" s="19"/>
      <c r="B646017" s="20"/>
    </row>
    <row r="646018" spans="1:2" x14ac:dyDescent="0.2">
      <c r="A646018" s="19"/>
      <c r="B646018" s="19"/>
    </row>
    <row r="646145" spans="1:2" x14ac:dyDescent="0.2">
      <c r="A646145" s="19"/>
      <c r="B646145" s="20"/>
    </row>
    <row r="646146" spans="1:2" x14ac:dyDescent="0.2">
      <c r="A646146" s="19"/>
      <c r="B646146" s="19"/>
    </row>
    <row r="646273" spans="1:2" x14ac:dyDescent="0.2">
      <c r="A646273" s="19"/>
      <c r="B646273" s="20"/>
    </row>
    <row r="646274" spans="1:2" x14ac:dyDescent="0.2">
      <c r="A646274" s="19"/>
      <c r="B646274" s="19"/>
    </row>
    <row r="646401" spans="1:2" x14ac:dyDescent="0.2">
      <c r="A646401" s="19"/>
      <c r="B646401" s="20"/>
    </row>
    <row r="646402" spans="1:2" x14ac:dyDescent="0.2">
      <c r="A646402" s="19"/>
      <c r="B646402" s="19"/>
    </row>
    <row r="646529" spans="1:2" x14ac:dyDescent="0.2">
      <c r="A646529" s="19"/>
      <c r="B646529" s="20"/>
    </row>
    <row r="646530" spans="1:2" x14ac:dyDescent="0.2">
      <c r="A646530" s="19"/>
      <c r="B646530" s="19"/>
    </row>
    <row r="646657" spans="1:2" x14ac:dyDescent="0.2">
      <c r="A646657" s="19"/>
      <c r="B646657" s="20"/>
    </row>
    <row r="646658" spans="1:2" x14ac:dyDescent="0.2">
      <c r="A646658" s="19"/>
      <c r="B646658" s="19"/>
    </row>
    <row r="646785" spans="1:2" x14ac:dyDescent="0.2">
      <c r="A646785" s="19"/>
      <c r="B646785" s="20"/>
    </row>
    <row r="646786" spans="1:2" x14ac:dyDescent="0.2">
      <c r="A646786" s="19"/>
      <c r="B646786" s="19"/>
    </row>
    <row r="646913" spans="1:2" x14ac:dyDescent="0.2">
      <c r="A646913" s="19"/>
      <c r="B646913" s="20"/>
    </row>
    <row r="646914" spans="1:2" x14ac:dyDescent="0.2">
      <c r="A646914" s="19"/>
      <c r="B646914" s="19"/>
    </row>
    <row r="647041" spans="1:2" x14ac:dyDescent="0.2">
      <c r="A647041" s="19"/>
      <c r="B647041" s="20"/>
    </row>
    <row r="647042" spans="1:2" x14ac:dyDescent="0.2">
      <c r="A647042" s="19"/>
      <c r="B647042" s="19"/>
    </row>
    <row r="647169" spans="1:2" x14ac:dyDescent="0.2">
      <c r="A647169" s="19"/>
      <c r="B647169" s="20"/>
    </row>
    <row r="647170" spans="1:2" x14ac:dyDescent="0.2">
      <c r="A647170" s="19"/>
      <c r="B647170" s="19"/>
    </row>
    <row r="647297" spans="1:2" x14ac:dyDescent="0.2">
      <c r="A647297" s="19"/>
      <c r="B647297" s="20"/>
    </row>
    <row r="647298" spans="1:2" x14ac:dyDescent="0.2">
      <c r="A647298" s="19"/>
      <c r="B647298" s="19"/>
    </row>
    <row r="647425" spans="1:2" x14ac:dyDescent="0.2">
      <c r="A647425" s="19"/>
      <c r="B647425" s="20"/>
    </row>
    <row r="647426" spans="1:2" x14ac:dyDescent="0.2">
      <c r="A647426" s="19"/>
      <c r="B647426" s="19"/>
    </row>
    <row r="647553" spans="1:2" x14ac:dyDescent="0.2">
      <c r="A647553" s="19"/>
      <c r="B647553" s="20"/>
    </row>
    <row r="647554" spans="1:2" x14ac:dyDescent="0.2">
      <c r="A647554" s="19"/>
      <c r="B647554" s="19"/>
    </row>
    <row r="647681" spans="1:2" x14ac:dyDescent="0.2">
      <c r="A647681" s="19"/>
      <c r="B647681" s="20"/>
    </row>
    <row r="647682" spans="1:2" x14ac:dyDescent="0.2">
      <c r="A647682" s="19"/>
      <c r="B647682" s="19"/>
    </row>
    <row r="647809" spans="1:2" x14ac:dyDescent="0.2">
      <c r="A647809" s="19"/>
      <c r="B647809" s="20"/>
    </row>
    <row r="647810" spans="1:2" x14ac:dyDescent="0.2">
      <c r="A647810" s="19"/>
      <c r="B647810" s="19"/>
    </row>
    <row r="647937" spans="1:2" x14ac:dyDescent="0.2">
      <c r="A647937" s="19"/>
      <c r="B647937" s="20"/>
    </row>
    <row r="647938" spans="1:2" x14ac:dyDescent="0.2">
      <c r="A647938" s="19"/>
      <c r="B647938" s="19"/>
    </row>
    <row r="648065" spans="1:2" x14ac:dyDescent="0.2">
      <c r="A648065" s="19"/>
      <c r="B648065" s="20"/>
    </row>
    <row r="648066" spans="1:2" x14ac:dyDescent="0.2">
      <c r="A648066" s="19"/>
      <c r="B648066" s="19"/>
    </row>
    <row r="648193" spans="1:2" x14ac:dyDescent="0.2">
      <c r="A648193" s="19"/>
      <c r="B648193" s="20"/>
    </row>
    <row r="648194" spans="1:2" x14ac:dyDescent="0.2">
      <c r="A648194" s="19"/>
      <c r="B648194" s="19"/>
    </row>
    <row r="648321" spans="1:2" x14ac:dyDescent="0.2">
      <c r="A648321" s="19"/>
      <c r="B648321" s="20"/>
    </row>
    <row r="648322" spans="1:2" x14ac:dyDescent="0.2">
      <c r="A648322" s="19"/>
      <c r="B648322" s="19"/>
    </row>
    <row r="648449" spans="1:2" x14ac:dyDescent="0.2">
      <c r="A648449" s="19"/>
      <c r="B648449" s="20"/>
    </row>
    <row r="648450" spans="1:2" x14ac:dyDescent="0.2">
      <c r="A648450" s="19"/>
      <c r="B648450" s="19"/>
    </row>
    <row r="648577" spans="1:2" x14ac:dyDescent="0.2">
      <c r="A648577" s="19"/>
      <c r="B648577" s="20"/>
    </row>
    <row r="648578" spans="1:2" x14ac:dyDescent="0.2">
      <c r="A648578" s="19"/>
      <c r="B648578" s="19"/>
    </row>
    <row r="648705" spans="1:2" x14ac:dyDescent="0.2">
      <c r="A648705" s="19"/>
      <c r="B648705" s="20"/>
    </row>
    <row r="648706" spans="1:2" x14ac:dyDescent="0.2">
      <c r="A648706" s="19"/>
      <c r="B648706" s="19"/>
    </row>
    <row r="648833" spans="1:2" x14ac:dyDescent="0.2">
      <c r="A648833" s="19"/>
      <c r="B648833" s="20"/>
    </row>
    <row r="648834" spans="1:2" x14ac:dyDescent="0.2">
      <c r="A648834" s="19"/>
      <c r="B648834" s="19"/>
    </row>
    <row r="648961" spans="1:2" x14ac:dyDescent="0.2">
      <c r="A648961" s="19"/>
      <c r="B648961" s="20"/>
    </row>
    <row r="648962" spans="1:2" x14ac:dyDescent="0.2">
      <c r="A648962" s="19"/>
      <c r="B648962" s="19"/>
    </row>
    <row r="649089" spans="1:2" x14ac:dyDescent="0.2">
      <c r="A649089" s="19"/>
      <c r="B649089" s="20"/>
    </row>
    <row r="649090" spans="1:2" x14ac:dyDescent="0.2">
      <c r="A649090" s="19"/>
      <c r="B649090" s="19"/>
    </row>
    <row r="649217" spans="1:2" x14ac:dyDescent="0.2">
      <c r="A649217" s="19"/>
      <c r="B649217" s="20"/>
    </row>
    <row r="649218" spans="1:2" x14ac:dyDescent="0.2">
      <c r="A649218" s="19"/>
      <c r="B649218" s="19"/>
    </row>
    <row r="649345" spans="1:2" x14ac:dyDescent="0.2">
      <c r="A649345" s="19"/>
      <c r="B649345" s="20"/>
    </row>
    <row r="649346" spans="1:2" x14ac:dyDescent="0.2">
      <c r="A649346" s="19"/>
      <c r="B649346" s="19"/>
    </row>
    <row r="649473" spans="1:2" x14ac:dyDescent="0.2">
      <c r="A649473" s="19"/>
      <c r="B649473" s="20"/>
    </row>
    <row r="649474" spans="1:2" x14ac:dyDescent="0.2">
      <c r="A649474" s="19"/>
      <c r="B649474" s="19"/>
    </row>
    <row r="649601" spans="1:2" x14ac:dyDescent="0.2">
      <c r="A649601" s="19"/>
      <c r="B649601" s="20"/>
    </row>
    <row r="649602" spans="1:2" x14ac:dyDescent="0.2">
      <c r="A649602" s="19"/>
      <c r="B649602" s="19"/>
    </row>
    <row r="649729" spans="1:2" x14ac:dyDescent="0.2">
      <c r="A649729" s="19"/>
      <c r="B649729" s="20"/>
    </row>
    <row r="649730" spans="1:2" x14ac:dyDescent="0.2">
      <c r="A649730" s="19"/>
      <c r="B649730" s="19"/>
    </row>
    <row r="649857" spans="1:2" x14ac:dyDescent="0.2">
      <c r="A649857" s="19"/>
      <c r="B649857" s="20"/>
    </row>
    <row r="649858" spans="1:2" x14ac:dyDescent="0.2">
      <c r="A649858" s="19"/>
      <c r="B649858" s="19"/>
    </row>
    <row r="649985" spans="1:2" x14ac:dyDescent="0.2">
      <c r="A649985" s="19"/>
      <c r="B649985" s="20"/>
    </row>
    <row r="649986" spans="1:2" x14ac:dyDescent="0.2">
      <c r="A649986" s="19"/>
      <c r="B649986" s="19"/>
    </row>
    <row r="650113" spans="1:2" x14ac:dyDescent="0.2">
      <c r="A650113" s="19"/>
      <c r="B650113" s="20"/>
    </row>
    <row r="650114" spans="1:2" x14ac:dyDescent="0.2">
      <c r="A650114" s="19"/>
      <c r="B650114" s="19"/>
    </row>
    <row r="650241" spans="1:2" x14ac:dyDescent="0.2">
      <c r="A650241" s="19"/>
      <c r="B650241" s="20"/>
    </row>
    <row r="650242" spans="1:2" x14ac:dyDescent="0.2">
      <c r="A650242" s="19"/>
      <c r="B650242" s="19"/>
    </row>
    <row r="650369" spans="1:2" x14ac:dyDescent="0.2">
      <c r="A650369" s="19"/>
      <c r="B650369" s="20"/>
    </row>
    <row r="650370" spans="1:2" x14ac:dyDescent="0.2">
      <c r="A650370" s="19"/>
      <c r="B650370" s="19"/>
    </row>
    <row r="650497" spans="1:2" x14ac:dyDescent="0.2">
      <c r="A650497" s="19"/>
      <c r="B650497" s="20"/>
    </row>
    <row r="650498" spans="1:2" x14ac:dyDescent="0.2">
      <c r="A650498" s="19"/>
      <c r="B650498" s="19"/>
    </row>
    <row r="650625" spans="1:2" x14ac:dyDescent="0.2">
      <c r="A650625" s="19"/>
      <c r="B650625" s="20"/>
    </row>
    <row r="650626" spans="1:2" x14ac:dyDescent="0.2">
      <c r="A650626" s="19"/>
      <c r="B650626" s="19"/>
    </row>
    <row r="650753" spans="1:2" x14ac:dyDescent="0.2">
      <c r="A650753" s="19"/>
      <c r="B650753" s="20"/>
    </row>
    <row r="650754" spans="1:2" x14ac:dyDescent="0.2">
      <c r="A650754" s="19"/>
      <c r="B650754" s="19"/>
    </row>
    <row r="650881" spans="1:2" x14ac:dyDescent="0.2">
      <c r="A650881" s="19"/>
      <c r="B650881" s="20"/>
    </row>
    <row r="650882" spans="1:2" x14ac:dyDescent="0.2">
      <c r="A650882" s="19"/>
      <c r="B650882" s="19"/>
    </row>
    <row r="651009" spans="1:2" x14ac:dyDescent="0.2">
      <c r="A651009" s="19"/>
      <c r="B651009" s="20"/>
    </row>
    <row r="651010" spans="1:2" x14ac:dyDescent="0.2">
      <c r="A651010" s="19"/>
      <c r="B651010" s="19"/>
    </row>
    <row r="651137" spans="1:2" x14ac:dyDescent="0.2">
      <c r="A651137" s="19"/>
      <c r="B651137" s="20"/>
    </row>
    <row r="651138" spans="1:2" x14ac:dyDescent="0.2">
      <c r="A651138" s="19"/>
      <c r="B651138" s="19"/>
    </row>
    <row r="651265" spans="1:2" x14ac:dyDescent="0.2">
      <c r="A651265" s="19"/>
      <c r="B651265" s="20"/>
    </row>
    <row r="651266" spans="1:2" x14ac:dyDescent="0.2">
      <c r="A651266" s="19"/>
      <c r="B651266" s="19"/>
    </row>
    <row r="651393" spans="1:2" x14ac:dyDescent="0.2">
      <c r="A651393" s="19"/>
      <c r="B651393" s="20"/>
    </row>
    <row r="651394" spans="1:2" x14ac:dyDescent="0.2">
      <c r="A651394" s="19"/>
      <c r="B651394" s="19"/>
    </row>
    <row r="651521" spans="1:2" x14ac:dyDescent="0.2">
      <c r="A651521" s="19"/>
      <c r="B651521" s="20"/>
    </row>
    <row r="651522" spans="1:2" x14ac:dyDescent="0.2">
      <c r="A651522" s="19"/>
      <c r="B651522" s="19"/>
    </row>
    <row r="651649" spans="1:2" x14ac:dyDescent="0.2">
      <c r="A651649" s="19"/>
      <c r="B651649" s="20"/>
    </row>
    <row r="651650" spans="1:2" x14ac:dyDescent="0.2">
      <c r="A651650" s="19"/>
      <c r="B651650" s="19"/>
    </row>
    <row r="651777" spans="1:2" x14ac:dyDescent="0.2">
      <c r="A651777" s="19"/>
      <c r="B651777" s="20"/>
    </row>
    <row r="651778" spans="1:2" x14ac:dyDescent="0.2">
      <c r="A651778" s="19"/>
      <c r="B651778" s="19"/>
    </row>
    <row r="651905" spans="1:2" x14ac:dyDescent="0.2">
      <c r="A651905" s="19"/>
      <c r="B651905" s="20"/>
    </row>
    <row r="651906" spans="1:2" x14ac:dyDescent="0.2">
      <c r="A651906" s="19"/>
      <c r="B651906" s="19"/>
    </row>
    <row r="652033" spans="1:2" x14ac:dyDescent="0.2">
      <c r="A652033" s="19"/>
      <c r="B652033" s="20"/>
    </row>
    <row r="652034" spans="1:2" x14ac:dyDescent="0.2">
      <c r="A652034" s="19"/>
      <c r="B652034" s="19"/>
    </row>
    <row r="652161" spans="1:2" x14ac:dyDescent="0.2">
      <c r="A652161" s="19"/>
      <c r="B652161" s="20"/>
    </row>
    <row r="652162" spans="1:2" x14ac:dyDescent="0.2">
      <c r="A652162" s="19"/>
      <c r="B652162" s="19"/>
    </row>
    <row r="652289" spans="1:2" x14ac:dyDescent="0.2">
      <c r="A652289" s="19"/>
      <c r="B652289" s="20"/>
    </row>
    <row r="652290" spans="1:2" x14ac:dyDescent="0.2">
      <c r="A652290" s="19"/>
      <c r="B652290" s="19"/>
    </row>
    <row r="652417" spans="1:2" x14ac:dyDescent="0.2">
      <c r="A652417" s="19"/>
      <c r="B652417" s="20"/>
    </row>
    <row r="652418" spans="1:2" x14ac:dyDescent="0.2">
      <c r="A652418" s="19"/>
      <c r="B652418" s="19"/>
    </row>
    <row r="652545" spans="1:2" x14ac:dyDescent="0.2">
      <c r="A652545" s="19"/>
      <c r="B652545" s="20"/>
    </row>
    <row r="652546" spans="1:2" x14ac:dyDescent="0.2">
      <c r="A652546" s="19"/>
      <c r="B652546" s="19"/>
    </row>
    <row r="652673" spans="1:2" x14ac:dyDescent="0.2">
      <c r="A652673" s="19"/>
      <c r="B652673" s="20"/>
    </row>
    <row r="652674" spans="1:2" x14ac:dyDescent="0.2">
      <c r="A652674" s="19"/>
      <c r="B652674" s="19"/>
    </row>
    <row r="652801" spans="1:2" x14ac:dyDescent="0.2">
      <c r="A652801" s="19"/>
      <c r="B652801" s="20"/>
    </row>
    <row r="652802" spans="1:2" x14ac:dyDescent="0.2">
      <c r="A652802" s="19"/>
      <c r="B652802" s="19"/>
    </row>
    <row r="652929" spans="1:2" x14ac:dyDescent="0.2">
      <c r="A652929" s="19"/>
      <c r="B652929" s="20"/>
    </row>
    <row r="652930" spans="1:2" x14ac:dyDescent="0.2">
      <c r="A652930" s="19"/>
      <c r="B652930" s="19"/>
    </row>
    <row r="653057" spans="1:2" x14ac:dyDescent="0.2">
      <c r="A653057" s="19"/>
      <c r="B653057" s="20"/>
    </row>
    <row r="653058" spans="1:2" x14ac:dyDescent="0.2">
      <c r="A653058" s="19"/>
      <c r="B653058" s="19"/>
    </row>
    <row r="653185" spans="1:2" x14ac:dyDescent="0.2">
      <c r="A653185" s="19"/>
      <c r="B653185" s="20"/>
    </row>
    <row r="653186" spans="1:2" x14ac:dyDescent="0.2">
      <c r="A653186" s="19"/>
      <c r="B653186" s="19"/>
    </row>
    <row r="653313" spans="1:2" x14ac:dyDescent="0.2">
      <c r="A653313" s="19"/>
      <c r="B653313" s="20"/>
    </row>
    <row r="653314" spans="1:2" x14ac:dyDescent="0.2">
      <c r="A653314" s="19"/>
      <c r="B653314" s="19"/>
    </row>
    <row r="653441" spans="1:2" x14ac:dyDescent="0.2">
      <c r="A653441" s="19"/>
      <c r="B653441" s="20"/>
    </row>
    <row r="653442" spans="1:2" x14ac:dyDescent="0.2">
      <c r="A653442" s="19"/>
      <c r="B653442" s="19"/>
    </row>
    <row r="653569" spans="1:2" x14ac:dyDescent="0.2">
      <c r="A653569" s="19"/>
      <c r="B653569" s="20"/>
    </row>
    <row r="653570" spans="1:2" x14ac:dyDescent="0.2">
      <c r="A653570" s="19"/>
      <c r="B653570" s="19"/>
    </row>
    <row r="653697" spans="1:2" x14ac:dyDescent="0.2">
      <c r="A653697" s="19"/>
      <c r="B653697" s="20"/>
    </row>
    <row r="653698" spans="1:2" x14ac:dyDescent="0.2">
      <c r="A653698" s="19"/>
      <c r="B653698" s="19"/>
    </row>
    <row r="653825" spans="1:2" x14ac:dyDescent="0.2">
      <c r="A653825" s="19"/>
      <c r="B653825" s="20"/>
    </row>
    <row r="653826" spans="1:2" x14ac:dyDescent="0.2">
      <c r="A653826" s="19"/>
      <c r="B653826" s="19"/>
    </row>
    <row r="653953" spans="1:2" x14ac:dyDescent="0.2">
      <c r="A653953" s="19"/>
      <c r="B653953" s="20"/>
    </row>
    <row r="653954" spans="1:2" x14ac:dyDescent="0.2">
      <c r="A653954" s="19"/>
      <c r="B653954" s="19"/>
    </row>
    <row r="654081" spans="1:2" x14ac:dyDescent="0.2">
      <c r="A654081" s="19"/>
      <c r="B654081" s="20"/>
    </row>
    <row r="654082" spans="1:2" x14ac:dyDescent="0.2">
      <c r="A654082" s="19"/>
      <c r="B654082" s="19"/>
    </row>
    <row r="654209" spans="1:2" x14ac:dyDescent="0.2">
      <c r="A654209" s="19"/>
      <c r="B654209" s="20"/>
    </row>
    <row r="654210" spans="1:2" x14ac:dyDescent="0.2">
      <c r="A654210" s="19"/>
      <c r="B654210" s="19"/>
    </row>
    <row r="654337" spans="1:2" x14ac:dyDescent="0.2">
      <c r="A654337" s="19"/>
      <c r="B654337" s="20"/>
    </row>
    <row r="654338" spans="1:2" x14ac:dyDescent="0.2">
      <c r="A654338" s="19"/>
      <c r="B654338" s="19"/>
    </row>
    <row r="654465" spans="1:2" x14ac:dyDescent="0.2">
      <c r="A654465" s="19"/>
      <c r="B654465" s="20"/>
    </row>
    <row r="654466" spans="1:2" x14ac:dyDescent="0.2">
      <c r="A654466" s="19"/>
      <c r="B654466" s="19"/>
    </row>
    <row r="654593" spans="1:2" x14ac:dyDescent="0.2">
      <c r="A654593" s="19"/>
      <c r="B654593" s="20"/>
    </row>
    <row r="654594" spans="1:2" x14ac:dyDescent="0.2">
      <c r="A654594" s="19"/>
      <c r="B654594" s="19"/>
    </row>
    <row r="654721" spans="1:2" x14ac:dyDescent="0.2">
      <c r="A654721" s="19"/>
      <c r="B654721" s="20"/>
    </row>
    <row r="654722" spans="1:2" x14ac:dyDescent="0.2">
      <c r="A654722" s="19"/>
      <c r="B654722" s="19"/>
    </row>
    <row r="654849" spans="1:2" x14ac:dyDescent="0.2">
      <c r="A654849" s="19"/>
      <c r="B654849" s="20"/>
    </row>
    <row r="654850" spans="1:2" x14ac:dyDescent="0.2">
      <c r="A654850" s="19"/>
      <c r="B654850" s="19"/>
    </row>
    <row r="654977" spans="1:2" x14ac:dyDescent="0.2">
      <c r="A654977" s="19"/>
      <c r="B654977" s="20"/>
    </row>
    <row r="654978" spans="1:2" x14ac:dyDescent="0.2">
      <c r="A654978" s="19"/>
      <c r="B654978" s="19"/>
    </row>
    <row r="655105" spans="1:2" x14ac:dyDescent="0.2">
      <c r="A655105" s="19"/>
      <c r="B655105" s="20"/>
    </row>
    <row r="655106" spans="1:2" x14ac:dyDescent="0.2">
      <c r="A655106" s="19"/>
      <c r="B655106" s="19"/>
    </row>
    <row r="655233" spans="1:2" x14ac:dyDescent="0.2">
      <c r="A655233" s="19"/>
      <c r="B655233" s="20"/>
    </row>
    <row r="655234" spans="1:2" x14ac:dyDescent="0.2">
      <c r="A655234" s="19"/>
      <c r="B655234" s="19"/>
    </row>
    <row r="655361" spans="1:2" x14ac:dyDescent="0.2">
      <c r="A655361" s="19"/>
      <c r="B655361" s="20"/>
    </row>
    <row r="655362" spans="1:2" x14ac:dyDescent="0.2">
      <c r="A655362" s="19"/>
      <c r="B655362" s="19"/>
    </row>
    <row r="655489" spans="1:2" x14ac:dyDescent="0.2">
      <c r="A655489" s="19"/>
      <c r="B655489" s="20"/>
    </row>
    <row r="655490" spans="1:2" x14ac:dyDescent="0.2">
      <c r="A655490" s="19"/>
      <c r="B655490" s="19"/>
    </row>
    <row r="655617" spans="1:2" x14ac:dyDescent="0.2">
      <c r="A655617" s="19"/>
      <c r="B655617" s="20"/>
    </row>
    <row r="655618" spans="1:2" x14ac:dyDescent="0.2">
      <c r="A655618" s="19"/>
      <c r="B655618" s="19"/>
    </row>
    <row r="655745" spans="1:2" x14ac:dyDescent="0.2">
      <c r="A655745" s="19"/>
      <c r="B655745" s="20"/>
    </row>
    <row r="655746" spans="1:2" x14ac:dyDescent="0.2">
      <c r="A655746" s="19"/>
      <c r="B655746" s="19"/>
    </row>
    <row r="655873" spans="1:2" x14ac:dyDescent="0.2">
      <c r="A655873" s="19"/>
      <c r="B655873" s="20"/>
    </row>
    <row r="655874" spans="1:2" x14ac:dyDescent="0.2">
      <c r="A655874" s="19"/>
      <c r="B655874" s="19"/>
    </row>
    <row r="656001" spans="1:2" x14ac:dyDescent="0.2">
      <c r="A656001" s="19"/>
      <c r="B656001" s="20"/>
    </row>
    <row r="656002" spans="1:2" x14ac:dyDescent="0.2">
      <c r="A656002" s="19"/>
      <c r="B656002" s="19"/>
    </row>
    <row r="656129" spans="1:2" x14ac:dyDescent="0.2">
      <c r="A656129" s="19"/>
      <c r="B656129" s="20"/>
    </row>
    <row r="656130" spans="1:2" x14ac:dyDescent="0.2">
      <c r="A656130" s="19"/>
      <c r="B656130" s="19"/>
    </row>
    <row r="656257" spans="1:2" x14ac:dyDescent="0.2">
      <c r="A656257" s="19"/>
      <c r="B656257" s="20"/>
    </row>
    <row r="656258" spans="1:2" x14ac:dyDescent="0.2">
      <c r="A656258" s="19"/>
      <c r="B656258" s="19"/>
    </row>
    <row r="656385" spans="1:2" x14ac:dyDescent="0.2">
      <c r="A656385" s="19"/>
      <c r="B656385" s="20"/>
    </row>
    <row r="656386" spans="1:2" x14ac:dyDescent="0.2">
      <c r="A656386" s="19"/>
      <c r="B656386" s="19"/>
    </row>
    <row r="656513" spans="1:2" x14ac:dyDescent="0.2">
      <c r="A656513" s="19"/>
      <c r="B656513" s="20"/>
    </row>
    <row r="656514" spans="1:2" x14ac:dyDescent="0.2">
      <c r="A656514" s="19"/>
      <c r="B656514" s="19"/>
    </row>
    <row r="656641" spans="1:2" x14ac:dyDescent="0.2">
      <c r="A656641" s="19"/>
      <c r="B656641" s="20"/>
    </row>
    <row r="656642" spans="1:2" x14ac:dyDescent="0.2">
      <c r="A656642" s="19"/>
      <c r="B656642" s="19"/>
    </row>
    <row r="656769" spans="1:2" x14ac:dyDescent="0.2">
      <c r="A656769" s="19"/>
      <c r="B656769" s="20"/>
    </row>
    <row r="656770" spans="1:2" x14ac:dyDescent="0.2">
      <c r="A656770" s="19"/>
      <c r="B656770" s="19"/>
    </row>
    <row r="656897" spans="1:2" x14ac:dyDescent="0.2">
      <c r="A656897" s="19"/>
      <c r="B656897" s="20"/>
    </row>
    <row r="656898" spans="1:2" x14ac:dyDescent="0.2">
      <c r="A656898" s="19"/>
      <c r="B656898" s="19"/>
    </row>
    <row r="657025" spans="1:2" x14ac:dyDescent="0.2">
      <c r="A657025" s="19"/>
      <c r="B657025" s="20"/>
    </row>
    <row r="657026" spans="1:2" x14ac:dyDescent="0.2">
      <c r="A657026" s="19"/>
      <c r="B657026" s="19"/>
    </row>
    <row r="657153" spans="1:2" x14ac:dyDescent="0.2">
      <c r="A657153" s="19"/>
      <c r="B657153" s="20"/>
    </row>
    <row r="657154" spans="1:2" x14ac:dyDescent="0.2">
      <c r="A657154" s="19"/>
      <c r="B657154" s="19"/>
    </row>
    <row r="657281" spans="1:2" x14ac:dyDescent="0.2">
      <c r="A657281" s="19"/>
      <c r="B657281" s="20"/>
    </row>
    <row r="657282" spans="1:2" x14ac:dyDescent="0.2">
      <c r="A657282" s="19"/>
      <c r="B657282" s="19"/>
    </row>
    <row r="657409" spans="1:2" x14ac:dyDescent="0.2">
      <c r="A657409" s="19"/>
      <c r="B657409" s="20"/>
    </row>
    <row r="657410" spans="1:2" x14ac:dyDescent="0.2">
      <c r="A657410" s="19"/>
      <c r="B657410" s="19"/>
    </row>
    <row r="657537" spans="1:2" x14ac:dyDescent="0.2">
      <c r="A657537" s="19"/>
      <c r="B657537" s="20"/>
    </row>
    <row r="657538" spans="1:2" x14ac:dyDescent="0.2">
      <c r="A657538" s="19"/>
      <c r="B657538" s="19"/>
    </row>
    <row r="657665" spans="1:2" x14ac:dyDescent="0.2">
      <c r="A657665" s="19"/>
      <c r="B657665" s="20"/>
    </row>
    <row r="657666" spans="1:2" x14ac:dyDescent="0.2">
      <c r="A657666" s="19"/>
      <c r="B657666" s="19"/>
    </row>
    <row r="657793" spans="1:2" x14ac:dyDescent="0.2">
      <c r="A657793" s="19"/>
      <c r="B657793" s="20"/>
    </row>
    <row r="657794" spans="1:2" x14ac:dyDescent="0.2">
      <c r="A657794" s="19"/>
      <c r="B657794" s="19"/>
    </row>
    <row r="657921" spans="1:2" x14ac:dyDescent="0.2">
      <c r="A657921" s="19"/>
      <c r="B657921" s="20"/>
    </row>
    <row r="657922" spans="1:2" x14ac:dyDescent="0.2">
      <c r="A657922" s="19"/>
      <c r="B657922" s="19"/>
    </row>
    <row r="658049" spans="1:2" x14ac:dyDescent="0.2">
      <c r="A658049" s="19"/>
      <c r="B658049" s="20"/>
    </row>
    <row r="658050" spans="1:2" x14ac:dyDescent="0.2">
      <c r="A658050" s="19"/>
      <c r="B658050" s="19"/>
    </row>
    <row r="658177" spans="1:2" x14ac:dyDescent="0.2">
      <c r="A658177" s="19"/>
      <c r="B658177" s="20"/>
    </row>
    <row r="658178" spans="1:2" x14ac:dyDescent="0.2">
      <c r="A658178" s="19"/>
      <c r="B658178" s="19"/>
    </row>
    <row r="658305" spans="1:2" x14ac:dyDescent="0.2">
      <c r="A658305" s="19"/>
      <c r="B658305" s="20"/>
    </row>
    <row r="658306" spans="1:2" x14ac:dyDescent="0.2">
      <c r="A658306" s="19"/>
      <c r="B658306" s="19"/>
    </row>
    <row r="658433" spans="1:2" x14ac:dyDescent="0.2">
      <c r="A658433" s="19"/>
      <c r="B658433" s="20"/>
    </row>
    <row r="658434" spans="1:2" x14ac:dyDescent="0.2">
      <c r="A658434" s="19"/>
      <c r="B658434" s="19"/>
    </row>
    <row r="658561" spans="1:2" x14ac:dyDescent="0.2">
      <c r="A658561" s="19"/>
      <c r="B658561" s="20"/>
    </row>
    <row r="658562" spans="1:2" x14ac:dyDescent="0.2">
      <c r="A658562" s="19"/>
      <c r="B658562" s="19"/>
    </row>
    <row r="658689" spans="1:2" x14ac:dyDescent="0.2">
      <c r="A658689" s="19"/>
      <c r="B658689" s="20"/>
    </row>
    <row r="658690" spans="1:2" x14ac:dyDescent="0.2">
      <c r="A658690" s="19"/>
      <c r="B658690" s="19"/>
    </row>
    <row r="658817" spans="1:2" x14ac:dyDescent="0.2">
      <c r="A658817" s="19"/>
      <c r="B658817" s="20"/>
    </row>
    <row r="658818" spans="1:2" x14ac:dyDescent="0.2">
      <c r="A658818" s="19"/>
      <c r="B658818" s="19"/>
    </row>
    <row r="658945" spans="1:2" x14ac:dyDescent="0.2">
      <c r="A658945" s="19"/>
      <c r="B658945" s="20"/>
    </row>
    <row r="658946" spans="1:2" x14ac:dyDescent="0.2">
      <c r="A658946" s="19"/>
      <c r="B658946" s="19"/>
    </row>
    <row r="659073" spans="1:2" x14ac:dyDescent="0.2">
      <c r="A659073" s="19"/>
      <c r="B659073" s="20"/>
    </row>
    <row r="659074" spans="1:2" x14ac:dyDescent="0.2">
      <c r="A659074" s="19"/>
      <c r="B659074" s="19"/>
    </row>
    <row r="659201" spans="1:2" x14ac:dyDescent="0.2">
      <c r="A659201" s="19"/>
      <c r="B659201" s="20"/>
    </row>
    <row r="659202" spans="1:2" x14ac:dyDescent="0.2">
      <c r="A659202" s="19"/>
      <c r="B659202" s="19"/>
    </row>
    <row r="659329" spans="1:2" x14ac:dyDescent="0.2">
      <c r="A659329" s="19"/>
      <c r="B659329" s="20"/>
    </row>
    <row r="659330" spans="1:2" x14ac:dyDescent="0.2">
      <c r="A659330" s="19"/>
      <c r="B659330" s="19"/>
    </row>
    <row r="659457" spans="1:2" x14ac:dyDescent="0.2">
      <c r="A659457" s="19"/>
      <c r="B659457" s="20"/>
    </row>
    <row r="659458" spans="1:2" x14ac:dyDescent="0.2">
      <c r="A659458" s="19"/>
      <c r="B659458" s="19"/>
    </row>
    <row r="659585" spans="1:2" x14ac:dyDescent="0.2">
      <c r="A659585" s="19"/>
      <c r="B659585" s="20"/>
    </row>
    <row r="659586" spans="1:2" x14ac:dyDescent="0.2">
      <c r="A659586" s="19"/>
      <c r="B659586" s="19"/>
    </row>
    <row r="659713" spans="1:2" x14ac:dyDescent="0.2">
      <c r="A659713" s="19"/>
      <c r="B659713" s="20"/>
    </row>
    <row r="659714" spans="1:2" x14ac:dyDescent="0.2">
      <c r="A659714" s="19"/>
      <c r="B659714" s="19"/>
    </row>
    <row r="659841" spans="1:2" x14ac:dyDescent="0.2">
      <c r="A659841" s="19"/>
      <c r="B659841" s="20"/>
    </row>
    <row r="659842" spans="1:2" x14ac:dyDescent="0.2">
      <c r="A659842" s="19"/>
      <c r="B659842" s="19"/>
    </row>
    <row r="659969" spans="1:2" x14ac:dyDescent="0.2">
      <c r="A659969" s="19"/>
      <c r="B659969" s="20"/>
    </row>
    <row r="659970" spans="1:2" x14ac:dyDescent="0.2">
      <c r="A659970" s="19"/>
      <c r="B659970" s="19"/>
    </row>
    <row r="660097" spans="1:2" x14ac:dyDescent="0.2">
      <c r="A660097" s="19"/>
      <c r="B660097" s="20"/>
    </row>
    <row r="660098" spans="1:2" x14ac:dyDescent="0.2">
      <c r="A660098" s="19"/>
      <c r="B660098" s="19"/>
    </row>
    <row r="660225" spans="1:2" x14ac:dyDescent="0.2">
      <c r="A660225" s="19"/>
      <c r="B660225" s="20"/>
    </row>
    <row r="660226" spans="1:2" x14ac:dyDescent="0.2">
      <c r="A660226" s="19"/>
      <c r="B660226" s="19"/>
    </row>
    <row r="660353" spans="1:2" x14ac:dyDescent="0.2">
      <c r="A660353" s="19"/>
      <c r="B660353" s="20"/>
    </row>
    <row r="660354" spans="1:2" x14ac:dyDescent="0.2">
      <c r="A660354" s="19"/>
      <c r="B660354" s="19"/>
    </row>
    <row r="660481" spans="1:2" x14ac:dyDescent="0.2">
      <c r="A660481" s="19"/>
      <c r="B660481" s="20"/>
    </row>
    <row r="660482" spans="1:2" x14ac:dyDescent="0.2">
      <c r="A660482" s="19"/>
      <c r="B660482" s="19"/>
    </row>
    <row r="660609" spans="1:2" x14ac:dyDescent="0.2">
      <c r="A660609" s="19"/>
      <c r="B660609" s="20"/>
    </row>
    <row r="660610" spans="1:2" x14ac:dyDescent="0.2">
      <c r="A660610" s="19"/>
      <c r="B660610" s="19"/>
    </row>
    <row r="660737" spans="1:2" x14ac:dyDescent="0.2">
      <c r="A660737" s="19"/>
      <c r="B660737" s="20"/>
    </row>
    <row r="660738" spans="1:2" x14ac:dyDescent="0.2">
      <c r="A660738" s="19"/>
      <c r="B660738" s="19"/>
    </row>
    <row r="660865" spans="1:2" x14ac:dyDescent="0.2">
      <c r="A660865" s="19"/>
      <c r="B660865" s="20"/>
    </row>
    <row r="660866" spans="1:2" x14ac:dyDescent="0.2">
      <c r="A660866" s="19"/>
      <c r="B660866" s="19"/>
    </row>
    <row r="660993" spans="1:2" x14ac:dyDescent="0.2">
      <c r="A660993" s="19"/>
      <c r="B660993" s="20"/>
    </row>
    <row r="660994" spans="1:2" x14ac:dyDescent="0.2">
      <c r="A660994" s="19"/>
      <c r="B660994" s="19"/>
    </row>
    <row r="661121" spans="1:2" x14ac:dyDescent="0.2">
      <c r="A661121" s="19"/>
      <c r="B661121" s="20"/>
    </row>
    <row r="661122" spans="1:2" x14ac:dyDescent="0.2">
      <c r="A661122" s="19"/>
      <c r="B661122" s="19"/>
    </row>
    <row r="661249" spans="1:2" x14ac:dyDescent="0.2">
      <c r="A661249" s="19"/>
      <c r="B661249" s="20"/>
    </row>
    <row r="661250" spans="1:2" x14ac:dyDescent="0.2">
      <c r="A661250" s="19"/>
      <c r="B661250" s="19"/>
    </row>
    <row r="661377" spans="1:2" x14ac:dyDescent="0.2">
      <c r="A661377" s="19"/>
      <c r="B661377" s="20"/>
    </row>
    <row r="661378" spans="1:2" x14ac:dyDescent="0.2">
      <c r="A661378" s="19"/>
      <c r="B661378" s="19"/>
    </row>
    <row r="661505" spans="1:2" x14ac:dyDescent="0.2">
      <c r="A661505" s="19"/>
      <c r="B661505" s="20"/>
    </row>
    <row r="661506" spans="1:2" x14ac:dyDescent="0.2">
      <c r="A661506" s="19"/>
      <c r="B661506" s="19"/>
    </row>
    <row r="661633" spans="1:2" x14ac:dyDescent="0.2">
      <c r="A661633" s="19"/>
      <c r="B661633" s="20"/>
    </row>
    <row r="661634" spans="1:2" x14ac:dyDescent="0.2">
      <c r="A661634" s="19"/>
      <c r="B661634" s="19"/>
    </row>
    <row r="661761" spans="1:2" x14ac:dyDescent="0.2">
      <c r="A661761" s="19"/>
      <c r="B661761" s="20"/>
    </row>
    <row r="661762" spans="1:2" x14ac:dyDescent="0.2">
      <c r="A661762" s="19"/>
      <c r="B661762" s="19"/>
    </row>
    <row r="661889" spans="1:2" x14ac:dyDescent="0.2">
      <c r="A661889" s="19"/>
      <c r="B661889" s="20"/>
    </row>
    <row r="661890" spans="1:2" x14ac:dyDescent="0.2">
      <c r="A661890" s="19"/>
      <c r="B661890" s="19"/>
    </row>
    <row r="662017" spans="1:2" x14ac:dyDescent="0.2">
      <c r="A662017" s="19"/>
      <c r="B662017" s="20"/>
    </row>
    <row r="662018" spans="1:2" x14ac:dyDescent="0.2">
      <c r="A662018" s="19"/>
      <c r="B662018" s="19"/>
    </row>
    <row r="662145" spans="1:2" x14ac:dyDescent="0.2">
      <c r="A662145" s="19"/>
      <c r="B662145" s="20"/>
    </row>
    <row r="662146" spans="1:2" x14ac:dyDescent="0.2">
      <c r="A662146" s="19"/>
      <c r="B662146" s="19"/>
    </row>
    <row r="662273" spans="1:2" x14ac:dyDescent="0.2">
      <c r="A662273" s="19"/>
      <c r="B662273" s="20"/>
    </row>
    <row r="662274" spans="1:2" x14ac:dyDescent="0.2">
      <c r="A662274" s="19"/>
      <c r="B662274" s="19"/>
    </row>
    <row r="662401" spans="1:2" x14ac:dyDescent="0.2">
      <c r="A662401" s="19"/>
      <c r="B662401" s="20"/>
    </row>
    <row r="662402" spans="1:2" x14ac:dyDescent="0.2">
      <c r="A662402" s="19"/>
      <c r="B662402" s="19"/>
    </row>
    <row r="662529" spans="1:2" x14ac:dyDescent="0.2">
      <c r="A662529" s="19"/>
      <c r="B662529" s="20"/>
    </row>
    <row r="662530" spans="1:2" x14ac:dyDescent="0.2">
      <c r="A662530" s="19"/>
      <c r="B662530" s="19"/>
    </row>
    <row r="662657" spans="1:2" x14ac:dyDescent="0.2">
      <c r="A662657" s="19"/>
      <c r="B662657" s="20"/>
    </row>
    <row r="662658" spans="1:2" x14ac:dyDescent="0.2">
      <c r="A662658" s="19"/>
      <c r="B662658" s="19"/>
    </row>
    <row r="662785" spans="1:2" x14ac:dyDescent="0.2">
      <c r="A662785" s="19"/>
      <c r="B662785" s="20"/>
    </row>
    <row r="662786" spans="1:2" x14ac:dyDescent="0.2">
      <c r="A662786" s="19"/>
      <c r="B662786" s="19"/>
    </row>
    <row r="662913" spans="1:2" x14ac:dyDescent="0.2">
      <c r="A662913" s="19"/>
      <c r="B662913" s="20"/>
    </row>
    <row r="662914" spans="1:2" x14ac:dyDescent="0.2">
      <c r="A662914" s="19"/>
      <c r="B662914" s="19"/>
    </row>
    <row r="663041" spans="1:2" x14ac:dyDescent="0.2">
      <c r="A663041" s="19"/>
      <c r="B663041" s="20"/>
    </row>
    <row r="663042" spans="1:2" x14ac:dyDescent="0.2">
      <c r="A663042" s="19"/>
      <c r="B663042" s="19"/>
    </row>
    <row r="663169" spans="1:2" x14ac:dyDescent="0.2">
      <c r="A663169" s="19"/>
      <c r="B663169" s="20"/>
    </row>
    <row r="663170" spans="1:2" x14ac:dyDescent="0.2">
      <c r="A663170" s="19"/>
      <c r="B663170" s="19"/>
    </row>
    <row r="663297" spans="1:2" x14ac:dyDescent="0.2">
      <c r="A663297" s="19"/>
      <c r="B663297" s="20"/>
    </row>
    <row r="663298" spans="1:2" x14ac:dyDescent="0.2">
      <c r="A663298" s="19"/>
      <c r="B663298" s="19"/>
    </row>
    <row r="663425" spans="1:2" x14ac:dyDescent="0.2">
      <c r="A663425" s="19"/>
      <c r="B663425" s="20"/>
    </row>
    <row r="663426" spans="1:2" x14ac:dyDescent="0.2">
      <c r="A663426" s="19"/>
      <c r="B663426" s="19"/>
    </row>
    <row r="663553" spans="1:2" x14ac:dyDescent="0.2">
      <c r="A663553" s="19"/>
      <c r="B663553" s="20"/>
    </row>
    <row r="663554" spans="1:2" x14ac:dyDescent="0.2">
      <c r="A663554" s="19"/>
      <c r="B663554" s="19"/>
    </row>
    <row r="663681" spans="1:2" x14ac:dyDescent="0.2">
      <c r="A663681" s="19"/>
      <c r="B663681" s="20"/>
    </row>
    <row r="663682" spans="1:2" x14ac:dyDescent="0.2">
      <c r="A663682" s="19"/>
      <c r="B663682" s="19"/>
    </row>
    <row r="663809" spans="1:2" x14ac:dyDescent="0.2">
      <c r="A663809" s="19"/>
      <c r="B663809" s="20"/>
    </row>
    <row r="663810" spans="1:2" x14ac:dyDescent="0.2">
      <c r="A663810" s="19"/>
      <c r="B663810" s="19"/>
    </row>
    <row r="663937" spans="1:2" x14ac:dyDescent="0.2">
      <c r="A663937" s="19"/>
      <c r="B663937" s="20"/>
    </row>
    <row r="663938" spans="1:2" x14ac:dyDescent="0.2">
      <c r="A663938" s="19"/>
      <c r="B663938" s="19"/>
    </row>
    <row r="664065" spans="1:2" x14ac:dyDescent="0.2">
      <c r="A664065" s="19"/>
      <c r="B664065" s="20"/>
    </row>
    <row r="664066" spans="1:2" x14ac:dyDescent="0.2">
      <c r="A664066" s="19"/>
      <c r="B664066" s="19"/>
    </row>
    <row r="664193" spans="1:2" x14ac:dyDescent="0.2">
      <c r="A664193" s="19"/>
      <c r="B664193" s="20"/>
    </row>
    <row r="664194" spans="1:2" x14ac:dyDescent="0.2">
      <c r="A664194" s="19"/>
      <c r="B664194" s="19"/>
    </row>
    <row r="664321" spans="1:2" x14ac:dyDescent="0.2">
      <c r="A664321" s="19"/>
      <c r="B664321" s="20"/>
    </row>
    <row r="664322" spans="1:2" x14ac:dyDescent="0.2">
      <c r="A664322" s="19"/>
      <c r="B664322" s="19"/>
    </row>
    <row r="664449" spans="1:2" x14ac:dyDescent="0.2">
      <c r="A664449" s="19"/>
      <c r="B664449" s="20"/>
    </row>
    <row r="664450" spans="1:2" x14ac:dyDescent="0.2">
      <c r="A664450" s="19"/>
      <c r="B664450" s="19"/>
    </row>
    <row r="664577" spans="1:2" x14ac:dyDescent="0.2">
      <c r="A664577" s="19"/>
      <c r="B664577" s="20"/>
    </row>
    <row r="664578" spans="1:2" x14ac:dyDescent="0.2">
      <c r="A664578" s="19"/>
      <c r="B664578" s="19"/>
    </row>
    <row r="664705" spans="1:2" x14ac:dyDescent="0.2">
      <c r="A664705" s="19"/>
      <c r="B664705" s="20"/>
    </row>
    <row r="664706" spans="1:2" x14ac:dyDescent="0.2">
      <c r="A664706" s="19"/>
      <c r="B664706" s="19"/>
    </row>
    <row r="664833" spans="1:2" x14ac:dyDescent="0.2">
      <c r="A664833" s="19"/>
      <c r="B664833" s="20"/>
    </row>
    <row r="664834" spans="1:2" x14ac:dyDescent="0.2">
      <c r="A664834" s="19"/>
      <c r="B664834" s="19"/>
    </row>
    <row r="664961" spans="1:2" x14ac:dyDescent="0.2">
      <c r="A664961" s="19"/>
      <c r="B664961" s="20"/>
    </row>
    <row r="664962" spans="1:2" x14ac:dyDescent="0.2">
      <c r="A664962" s="19"/>
      <c r="B664962" s="19"/>
    </row>
    <row r="665089" spans="1:2" x14ac:dyDescent="0.2">
      <c r="A665089" s="19"/>
      <c r="B665089" s="20"/>
    </row>
    <row r="665090" spans="1:2" x14ac:dyDescent="0.2">
      <c r="A665090" s="19"/>
      <c r="B665090" s="19"/>
    </row>
    <row r="665217" spans="1:2" x14ac:dyDescent="0.2">
      <c r="A665217" s="19"/>
      <c r="B665217" s="20"/>
    </row>
    <row r="665218" spans="1:2" x14ac:dyDescent="0.2">
      <c r="A665218" s="19"/>
      <c r="B665218" s="19"/>
    </row>
    <row r="665345" spans="1:2" x14ac:dyDescent="0.2">
      <c r="A665345" s="19"/>
      <c r="B665345" s="20"/>
    </row>
    <row r="665346" spans="1:2" x14ac:dyDescent="0.2">
      <c r="A665346" s="19"/>
      <c r="B665346" s="19"/>
    </row>
    <row r="665473" spans="1:2" x14ac:dyDescent="0.2">
      <c r="A665473" s="19"/>
      <c r="B665473" s="20"/>
    </row>
    <row r="665474" spans="1:2" x14ac:dyDescent="0.2">
      <c r="A665474" s="19"/>
      <c r="B665474" s="19"/>
    </row>
    <row r="665601" spans="1:2" x14ac:dyDescent="0.2">
      <c r="A665601" s="19"/>
      <c r="B665601" s="20"/>
    </row>
    <row r="665602" spans="1:2" x14ac:dyDescent="0.2">
      <c r="A665602" s="19"/>
      <c r="B665602" s="19"/>
    </row>
    <row r="665729" spans="1:2" x14ac:dyDescent="0.2">
      <c r="A665729" s="19"/>
      <c r="B665729" s="20"/>
    </row>
    <row r="665730" spans="1:2" x14ac:dyDescent="0.2">
      <c r="A665730" s="19"/>
      <c r="B665730" s="19"/>
    </row>
    <row r="665857" spans="1:2" x14ac:dyDescent="0.2">
      <c r="A665857" s="19"/>
      <c r="B665857" s="20"/>
    </row>
    <row r="665858" spans="1:2" x14ac:dyDescent="0.2">
      <c r="A665858" s="19"/>
      <c r="B665858" s="19"/>
    </row>
    <row r="665985" spans="1:2" x14ac:dyDescent="0.2">
      <c r="A665985" s="19"/>
      <c r="B665985" s="20"/>
    </row>
    <row r="665986" spans="1:2" x14ac:dyDescent="0.2">
      <c r="A665986" s="19"/>
      <c r="B665986" s="19"/>
    </row>
    <row r="666113" spans="1:2" x14ac:dyDescent="0.2">
      <c r="A666113" s="19"/>
      <c r="B666113" s="20"/>
    </row>
    <row r="666114" spans="1:2" x14ac:dyDescent="0.2">
      <c r="A666114" s="19"/>
      <c r="B666114" s="19"/>
    </row>
    <row r="666241" spans="1:2" x14ac:dyDescent="0.2">
      <c r="A666241" s="19"/>
      <c r="B666241" s="20"/>
    </row>
    <row r="666242" spans="1:2" x14ac:dyDescent="0.2">
      <c r="A666242" s="19"/>
      <c r="B666242" s="19"/>
    </row>
    <row r="666369" spans="1:2" x14ac:dyDescent="0.2">
      <c r="A666369" s="19"/>
      <c r="B666369" s="20"/>
    </row>
    <row r="666370" spans="1:2" x14ac:dyDescent="0.2">
      <c r="A666370" s="19"/>
      <c r="B666370" s="19"/>
    </row>
    <row r="666497" spans="1:2" x14ac:dyDescent="0.2">
      <c r="A666497" s="19"/>
      <c r="B666497" s="20"/>
    </row>
    <row r="666498" spans="1:2" x14ac:dyDescent="0.2">
      <c r="A666498" s="19"/>
      <c r="B666498" s="19"/>
    </row>
    <row r="666625" spans="1:2" x14ac:dyDescent="0.2">
      <c r="A666625" s="19"/>
      <c r="B666625" s="20"/>
    </row>
    <row r="666626" spans="1:2" x14ac:dyDescent="0.2">
      <c r="A666626" s="19"/>
      <c r="B666626" s="19"/>
    </row>
    <row r="666753" spans="1:2" x14ac:dyDescent="0.2">
      <c r="A666753" s="19"/>
      <c r="B666753" s="20"/>
    </row>
    <row r="666754" spans="1:2" x14ac:dyDescent="0.2">
      <c r="A666754" s="19"/>
      <c r="B666754" s="19"/>
    </row>
    <row r="666881" spans="1:2" x14ac:dyDescent="0.2">
      <c r="A666881" s="19"/>
      <c r="B666881" s="20"/>
    </row>
    <row r="666882" spans="1:2" x14ac:dyDescent="0.2">
      <c r="A666882" s="19"/>
      <c r="B666882" s="19"/>
    </row>
    <row r="667009" spans="1:2" x14ac:dyDescent="0.2">
      <c r="A667009" s="19"/>
      <c r="B667009" s="20"/>
    </row>
    <row r="667010" spans="1:2" x14ac:dyDescent="0.2">
      <c r="A667010" s="19"/>
      <c r="B667010" s="19"/>
    </row>
    <row r="667137" spans="1:2" x14ac:dyDescent="0.2">
      <c r="A667137" s="19"/>
      <c r="B667137" s="20"/>
    </row>
    <row r="667138" spans="1:2" x14ac:dyDescent="0.2">
      <c r="A667138" s="19"/>
      <c r="B667138" s="19"/>
    </row>
    <row r="667265" spans="1:2" x14ac:dyDescent="0.2">
      <c r="A667265" s="19"/>
      <c r="B667265" s="20"/>
    </row>
    <row r="667266" spans="1:2" x14ac:dyDescent="0.2">
      <c r="A667266" s="19"/>
      <c r="B667266" s="19"/>
    </row>
    <row r="667393" spans="1:2" x14ac:dyDescent="0.2">
      <c r="A667393" s="19"/>
      <c r="B667393" s="20"/>
    </row>
    <row r="667394" spans="1:2" x14ac:dyDescent="0.2">
      <c r="A667394" s="19"/>
      <c r="B667394" s="19"/>
    </row>
    <row r="667521" spans="1:2" x14ac:dyDescent="0.2">
      <c r="A667521" s="19"/>
      <c r="B667521" s="20"/>
    </row>
    <row r="667522" spans="1:2" x14ac:dyDescent="0.2">
      <c r="A667522" s="19"/>
      <c r="B667522" s="19"/>
    </row>
    <row r="667649" spans="1:2" x14ac:dyDescent="0.2">
      <c r="A667649" s="19"/>
      <c r="B667649" s="20"/>
    </row>
    <row r="667650" spans="1:2" x14ac:dyDescent="0.2">
      <c r="A667650" s="19"/>
      <c r="B667650" s="19"/>
    </row>
    <row r="667777" spans="1:2" x14ac:dyDescent="0.2">
      <c r="A667777" s="19"/>
      <c r="B667777" s="20"/>
    </row>
    <row r="667778" spans="1:2" x14ac:dyDescent="0.2">
      <c r="A667778" s="19"/>
      <c r="B667778" s="19"/>
    </row>
    <row r="667905" spans="1:2" x14ac:dyDescent="0.2">
      <c r="A667905" s="19"/>
      <c r="B667905" s="20"/>
    </row>
    <row r="667906" spans="1:2" x14ac:dyDescent="0.2">
      <c r="A667906" s="19"/>
      <c r="B667906" s="19"/>
    </row>
    <row r="668033" spans="1:2" x14ac:dyDescent="0.2">
      <c r="A668033" s="19"/>
      <c r="B668033" s="20"/>
    </row>
    <row r="668034" spans="1:2" x14ac:dyDescent="0.2">
      <c r="A668034" s="19"/>
      <c r="B668034" s="19"/>
    </row>
    <row r="668161" spans="1:2" x14ac:dyDescent="0.2">
      <c r="A668161" s="19"/>
      <c r="B668161" s="20"/>
    </row>
    <row r="668162" spans="1:2" x14ac:dyDescent="0.2">
      <c r="A668162" s="19"/>
      <c r="B668162" s="19"/>
    </row>
    <row r="668289" spans="1:2" x14ac:dyDescent="0.2">
      <c r="A668289" s="19"/>
      <c r="B668289" s="20"/>
    </row>
    <row r="668290" spans="1:2" x14ac:dyDescent="0.2">
      <c r="A668290" s="19"/>
      <c r="B668290" s="19"/>
    </row>
    <row r="668417" spans="1:2" x14ac:dyDescent="0.2">
      <c r="A668417" s="19"/>
      <c r="B668417" s="20"/>
    </row>
    <row r="668418" spans="1:2" x14ac:dyDescent="0.2">
      <c r="A668418" s="19"/>
      <c r="B668418" s="19"/>
    </row>
    <row r="668545" spans="1:2" x14ac:dyDescent="0.2">
      <c r="A668545" s="19"/>
      <c r="B668545" s="20"/>
    </row>
    <row r="668546" spans="1:2" x14ac:dyDescent="0.2">
      <c r="A668546" s="19"/>
      <c r="B668546" s="19"/>
    </row>
    <row r="668673" spans="1:2" x14ac:dyDescent="0.2">
      <c r="A668673" s="19"/>
      <c r="B668673" s="20"/>
    </row>
    <row r="668674" spans="1:2" x14ac:dyDescent="0.2">
      <c r="A668674" s="19"/>
      <c r="B668674" s="19"/>
    </row>
    <row r="668801" spans="1:2" x14ac:dyDescent="0.2">
      <c r="A668801" s="19"/>
      <c r="B668801" s="20"/>
    </row>
    <row r="668802" spans="1:2" x14ac:dyDescent="0.2">
      <c r="A668802" s="19"/>
      <c r="B668802" s="19"/>
    </row>
    <row r="668929" spans="1:2" x14ac:dyDescent="0.2">
      <c r="A668929" s="19"/>
      <c r="B668929" s="20"/>
    </row>
    <row r="668930" spans="1:2" x14ac:dyDescent="0.2">
      <c r="A668930" s="19"/>
      <c r="B668930" s="19"/>
    </row>
    <row r="669057" spans="1:2" x14ac:dyDescent="0.2">
      <c r="A669057" s="19"/>
      <c r="B669057" s="20"/>
    </row>
    <row r="669058" spans="1:2" x14ac:dyDescent="0.2">
      <c r="A669058" s="19"/>
      <c r="B669058" s="19"/>
    </row>
    <row r="669185" spans="1:2" x14ac:dyDescent="0.2">
      <c r="A669185" s="19"/>
      <c r="B669185" s="20"/>
    </row>
    <row r="669186" spans="1:2" x14ac:dyDescent="0.2">
      <c r="A669186" s="19"/>
      <c r="B669186" s="19"/>
    </row>
    <row r="669313" spans="1:2" x14ac:dyDescent="0.2">
      <c r="A669313" s="19"/>
      <c r="B669313" s="20"/>
    </row>
    <row r="669314" spans="1:2" x14ac:dyDescent="0.2">
      <c r="A669314" s="19"/>
      <c r="B669314" s="19"/>
    </row>
    <row r="669441" spans="1:2" x14ac:dyDescent="0.2">
      <c r="A669441" s="19"/>
      <c r="B669441" s="20"/>
    </row>
    <row r="669442" spans="1:2" x14ac:dyDescent="0.2">
      <c r="A669442" s="19"/>
      <c r="B669442" s="19"/>
    </row>
    <row r="669569" spans="1:2" x14ac:dyDescent="0.2">
      <c r="A669569" s="19"/>
      <c r="B669569" s="20"/>
    </row>
    <row r="669570" spans="1:2" x14ac:dyDescent="0.2">
      <c r="A669570" s="19"/>
      <c r="B669570" s="19"/>
    </row>
    <row r="669697" spans="1:2" x14ac:dyDescent="0.2">
      <c r="A669697" s="19"/>
      <c r="B669697" s="20"/>
    </row>
    <row r="669698" spans="1:2" x14ac:dyDescent="0.2">
      <c r="A669698" s="19"/>
      <c r="B669698" s="19"/>
    </row>
    <row r="669825" spans="1:2" x14ac:dyDescent="0.2">
      <c r="A669825" s="19"/>
      <c r="B669825" s="20"/>
    </row>
    <row r="669826" spans="1:2" x14ac:dyDescent="0.2">
      <c r="A669826" s="19"/>
      <c r="B669826" s="19"/>
    </row>
    <row r="669953" spans="1:2" x14ac:dyDescent="0.2">
      <c r="A669953" s="19"/>
      <c r="B669953" s="20"/>
    </row>
    <row r="669954" spans="1:2" x14ac:dyDescent="0.2">
      <c r="A669954" s="19"/>
      <c r="B669954" s="19"/>
    </row>
    <row r="670081" spans="1:2" x14ac:dyDescent="0.2">
      <c r="A670081" s="19"/>
      <c r="B670081" s="20"/>
    </row>
    <row r="670082" spans="1:2" x14ac:dyDescent="0.2">
      <c r="A670082" s="19"/>
      <c r="B670082" s="19"/>
    </row>
    <row r="670209" spans="1:2" x14ac:dyDescent="0.2">
      <c r="A670209" s="19"/>
      <c r="B670209" s="20"/>
    </row>
    <row r="670210" spans="1:2" x14ac:dyDescent="0.2">
      <c r="A670210" s="19"/>
      <c r="B670210" s="19"/>
    </row>
    <row r="670337" spans="1:2" x14ac:dyDescent="0.2">
      <c r="A670337" s="19"/>
      <c r="B670337" s="20"/>
    </row>
    <row r="670338" spans="1:2" x14ac:dyDescent="0.2">
      <c r="A670338" s="19"/>
      <c r="B670338" s="19"/>
    </row>
    <row r="670465" spans="1:2" x14ac:dyDescent="0.2">
      <c r="A670465" s="19"/>
      <c r="B670465" s="20"/>
    </row>
    <row r="670466" spans="1:2" x14ac:dyDescent="0.2">
      <c r="A670466" s="19"/>
      <c r="B670466" s="19"/>
    </row>
    <row r="670593" spans="1:2" x14ac:dyDescent="0.2">
      <c r="A670593" s="19"/>
      <c r="B670593" s="20"/>
    </row>
    <row r="670594" spans="1:2" x14ac:dyDescent="0.2">
      <c r="A670594" s="19"/>
      <c r="B670594" s="19"/>
    </row>
    <row r="670721" spans="1:2" x14ac:dyDescent="0.2">
      <c r="A670721" s="19"/>
      <c r="B670721" s="20"/>
    </row>
    <row r="670722" spans="1:2" x14ac:dyDescent="0.2">
      <c r="A670722" s="19"/>
      <c r="B670722" s="19"/>
    </row>
    <row r="670849" spans="1:2" x14ac:dyDescent="0.2">
      <c r="A670849" s="19"/>
      <c r="B670849" s="20"/>
    </row>
    <row r="670850" spans="1:2" x14ac:dyDescent="0.2">
      <c r="A670850" s="19"/>
      <c r="B670850" s="19"/>
    </row>
    <row r="670977" spans="1:2" x14ac:dyDescent="0.2">
      <c r="A670977" s="19"/>
      <c r="B670977" s="20"/>
    </row>
    <row r="670978" spans="1:2" x14ac:dyDescent="0.2">
      <c r="A670978" s="19"/>
      <c r="B670978" s="19"/>
    </row>
    <row r="671105" spans="1:2" x14ac:dyDescent="0.2">
      <c r="A671105" s="19"/>
      <c r="B671105" s="20"/>
    </row>
    <row r="671106" spans="1:2" x14ac:dyDescent="0.2">
      <c r="A671106" s="19"/>
      <c r="B671106" s="19"/>
    </row>
    <row r="671233" spans="1:2" x14ac:dyDescent="0.2">
      <c r="A671233" s="19"/>
      <c r="B671233" s="20"/>
    </row>
    <row r="671234" spans="1:2" x14ac:dyDescent="0.2">
      <c r="A671234" s="19"/>
      <c r="B671234" s="19"/>
    </row>
    <row r="671361" spans="1:2" x14ac:dyDescent="0.2">
      <c r="A671361" s="19"/>
      <c r="B671361" s="20"/>
    </row>
    <row r="671362" spans="1:2" x14ac:dyDescent="0.2">
      <c r="A671362" s="19"/>
      <c r="B671362" s="19"/>
    </row>
    <row r="671489" spans="1:2" x14ac:dyDescent="0.2">
      <c r="A671489" s="19"/>
      <c r="B671489" s="20"/>
    </row>
    <row r="671490" spans="1:2" x14ac:dyDescent="0.2">
      <c r="A671490" s="19"/>
      <c r="B671490" s="19"/>
    </row>
    <row r="671617" spans="1:2" x14ac:dyDescent="0.2">
      <c r="A671617" s="19"/>
      <c r="B671617" s="20"/>
    </row>
    <row r="671618" spans="1:2" x14ac:dyDescent="0.2">
      <c r="A671618" s="19"/>
      <c r="B671618" s="19"/>
    </row>
    <row r="671745" spans="1:2" x14ac:dyDescent="0.2">
      <c r="A671745" s="19"/>
      <c r="B671745" s="20"/>
    </row>
    <row r="671746" spans="1:2" x14ac:dyDescent="0.2">
      <c r="A671746" s="19"/>
      <c r="B671746" s="19"/>
    </row>
    <row r="671873" spans="1:2" x14ac:dyDescent="0.2">
      <c r="A671873" s="19"/>
      <c r="B671873" s="20"/>
    </row>
    <row r="671874" spans="1:2" x14ac:dyDescent="0.2">
      <c r="A671874" s="19"/>
      <c r="B671874" s="19"/>
    </row>
    <row r="672001" spans="1:2" x14ac:dyDescent="0.2">
      <c r="A672001" s="19"/>
      <c r="B672001" s="20"/>
    </row>
    <row r="672002" spans="1:2" x14ac:dyDescent="0.2">
      <c r="A672002" s="19"/>
      <c r="B672002" s="19"/>
    </row>
    <row r="672129" spans="1:2" x14ac:dyDescent="0.2">
      <c r="A672129" s="19"/>
      <c r="B672129" s="20"/>
    </row>
    <row r="672130" spans="1:2" x14ac:dyDescent="0.2">
      <c r="A672130" s="19"/>
      <c r="B672130" s="19"/>
    </row>
    <row r="672257" spans="1:2" x14ac:dyDescent="0.2">
      <c r="A672257" s="19"/>
      <c r="B672257" s="20"/>
    </row>
    <row r="672258" spans="1:2" x14ac:dyDescent="0.2">
      <c r="A672258" s="19"/>
      <c r="B672258" s="19"/>
    </row>
    <row r="672385" spans="1:2" x14ac:dyDescent="0.2">
      <c r="A672385" s="19"/>
      <c r="B672385" s="20"/>
    </row>
    <row r="672386" spans="1:2" x14ac:dyDescent="0.2">
      <c r="A672386" s="19"/>
      <c r="B672386" s="19"/>
    </row>
    <row r="672513" spans="1:2" x14ac:dyDescent="0.2">
      <c r="A672513" s="19"/>
      <c r="B672513" s="20"/>
    </row>
    <row r="672514" spans="1:2" x14ac:dyDescent="0.2">
      <c r="A672514" s="19"/>
      <c r="B672514" s="19"/>
    </row>
    <row r="672641" spans="1:2" x14ac:dyDescent="0.2">
      <c r="A672641" s="19"/>
      <c r="B672641" s="20"/>
    </row>
    <row r="672642" spans="1:2" x14ac:dyDescent="0.2">
      <c r="A672642" s="19"/>
      <c r="B672642" s="19"/>
    </row>
    <row r="672769" spans="1:2" x14ac:dyDescent="0.2">
      <c r="A672769" s="19"/>
      <c r="B672769" s="20"/>
    </row>
    <row r="672770" spans="1:2" x14ac:dyDescent="0.2">
      <c r="A672770" s="19"/>
      <c r="B672770" s="19"/>
    </row>
    <row r="672897" spans="1:2" x14ac:dyDescent="0.2">
      <c r="A672897" s="19"/>
      <c r="B672897" s="20"/>
    </row>
    <row r="672898" spans="1:2" x14ac:dyDescent="0.2">
      <c r="A672898" s="19"/>
      <c r="B672898" s="19"/>
    </row>
    <row r="673025" spans="1:2" x14ac:dyDescent="0.2">
      <c r="A673025" s="19"/>
      <c r="B673025" s="20"/>
    </row>
    <row r="673026" spans="1:2" x14ac:dyDescent="0.2">
      <c r="A673026" s="19"/>
      <c r="B673026" s="19"/>
    </row>
    <row r="673153" spans="1:2" x14ac:dyDescent="0.2">
      <c r="A673153" s="19"/>
      <c r="B673153" s="20"/>
    </row>
    <row r="673154" spans="1:2" x14ac:dyDescent="0.2">
      <c r="A673154" s="19"/>
      <c r="B673154" s="19"/>
    </row>
    <row r="673281" spans="1:2" x14ac:dyDescent="0.2">
      <c r="A673281" s="19"/>
      <c r="B673281" s="20"/>
    </row>
    <row r="673282" spans="1:2" x14ac:dyDescent="0.2">
      <c r="A673282" s="19"/>
      <c r="B673282" s="19"/>
    </row>
    <row r="673409" spans="1:2" x14ac:dyDescent="0.2">
      <c r="A673409" s="19"/>
      <c r="B673409" s="20"/>
    </row>
    <row r="673410" spans="1:2" x14ac:dyDescent="0.2">
      <c r="A673410" s="19"/>
      <c r="B673410" s="19"/>
    </row>
    <row r="673537" spans="1:2" x14ac:dyDescent="0.2">
      <c r="A673537" s="19"/>
      <c r="B673537" s="20"/>
    </row>
    <row r="673538" spans="1:2" x14ac:dyDescent="0.2">
      <c r="A673538" s="19"/>
      <c r="B673538" s="19"/>
    </row>
    <row r="673665" spans="1:2" x14ac:dyDescent="0.2">
      <c r="A673665" s="19"/>
      <c r="B673665" s="20"/>
    </row>
    <row r="673666" spans="1:2" x14ac:dyDescent="0.2">
      <c r="A673666" s="19"/>
      <c r="B673666" s="19"/>
    </row>
    <row r="673793" spans="1:2" x14ac:dyDescent="0.2">
      <c r="A673793" s="19"/>
      <c r="B673793" s="20"/>
    </row>
    <row r="673794" spans="1:2" x14ac:dyDescent="0.2">
      <c r="A673794" s="19"/>
      <c r="B673794" s="19"/>
    </row>
    <row r="673921" spans="1:2" x14ac:dyDescent="0.2">
      <c r="A673921" s="19"/>
      <c r="B673921" s="20"/>
    </row>
    <row r="673922" spans="1:2" x14ac:dyDescent="0.2">
      <c r="A673922" s="19"/>
      <c r="B673922" s="19"/>
    </row>
    <row r="674049" spans="1:2" x14ac:dyDescent="0.2">
      <c r="A674049" s="19"/>
      <c r="B674049" s="20"/>
    </row>
    <row r="674050" spans="1:2" x14ac:dyDescent="0.2">
      <c r="A674050" s="19"/>
      <c r="B674050" s="19"/>
    </row>
    <row r="674177" spans="1:2" x14ac:dyDescent="0.2">
      <c r="A674177" s="19"/>
      <c r="B674177" s="20"/>
    </row>
    <row r="674178" spans="1:2" x14ac:dyDescent="0.2">
      <c r="A674178" s="19"/>
      <c r="B674178" s="19"/>
    </row>
    <row r="674305" spans="1:2" x14ac:dyDescent="0.2">
      <c r="A674305" s="19"/>
      <c r="B674305" s="20"/>
    </row>
    <row r="674306" spans="1:2" x14ac:dyDescent="0.2">
      <c r="A674306" s="19"/>
      <c r="B674306" s="19"/>
    </row>
    <row r="674433" spans="1:2" x14ac:dyDescent="0.2">
      <c r="A674433" s="19"/>
      <c r="B674433" s="20"/>
    </row>
    <row r="674434" spans="1:2" x14ac:dyDescent="0.2">
      <c r="A674434" s="19"/>
      <c r="B674434" s="19"/>
    </row>
    <row r="674561" spans="1:2" x14ac:dyDescent="0.2">
      <c r="A674561" s="19"/>
      <c r="B674561" s="20"/>
    </row>
    <row r="674562" spans="1:2" x14ac:dyDescent="0.2">
      <c r="A674562" s="19"/>
      <c r="B674562" s="19"/>
    </row>
    <row r="674689" spans="1:2" x14ac:dyDescent="0.2">
      <c r="A674689" s="19"/>
      <c r="B674689" s="20"/>
    </row>
    <row r="674690" spans="1:2" x14ac:dyDescent="0.2">
      <c r="A674690" s="19"/>
      <c r="B674690" s="19"/>
    </row>
    <row r="674817" spans="1:2" x14ac:dyDescent="0.2">
      <c r="A674817" s="19"/>
      <c r="B674817" s="20"/>
    </row>
    <row r="674818" spans="1:2" x14ac:dyDescent="0.2">
      <c r="A674818" s="19"/>
      <c r="B674818" s="19"/>
    </row>
    <row r="674945" spans="1:2" x14ac:dyDescent="0.2">
      <c r="A674945" s="19"/>
      <c r="B674945" s="20"/>
    </row>
    <row r="674946" spans="1:2" x14ac:dyDescent="0.2">
      <c r="A674946" s="19"/>
      <c r="B674946" s="19"/>
    </row>
    <row r="675073" spans="1:2" x14ac:dyDescent="0.2">
      <c r="A675073" s="19"/>
      <c r="B675073" s="20"/>
    </row>
    <row r="675074" spans="1:2" x14ac:dyDescent="0.2">
      <c r="A675074" s="19"/>
      <c r="B675074" s="19"/>
    </row>
    <row r="675201" spans="1:2" x14ac:dyDescent="0.2">
      <c r="A675201" s="19"/>
      <c r="B675201" s="20"/>
    </row>
    <row r="675202" spans="1:2" x14ac:dyDescent="0.2">
      <c r="A675202" s="19"/>
      <c r="B675202" s="19"/>
    </row>
    <row r="675329" spans="1:2" x14ac:dyDescent="0.2">
      <c r="A675329" s="19"/>
      <c r="B675329" s="20"/>
    </row>
    <row r="675330" spans="1:2" x14ac:dyDescent="0.2">
      <c r="A675330" s="19"/>
      <c r="B675330" s="19"/>
    </row>
    <row r="675457" spans="1:2" x14ac:dyDescent="0.2">
      <c r="A675457" s="19"/>
      <c r="B675457" s="20"/>
    </row>
    <row r="675458" spans="1:2" x14ac:dyDescent="0.2">
      <c r="A675458" s="19"/>
      <c r="B675458" s="19"/>
    </row>
    <row r="675585" spans="1:2" x14ac:dyDescent="0.2">
      <c r="A675585" s="19"/>
      <c r="B675585" s="20"/>
    </row>
    <row r="675586" spans="1:2" x14ac:dyDescent="0.2">
      <c r="A675586" s="19"/>
      <c r="B675586" s="19"/>
    </row>
    <row r="675713" spans="1:2" x14ac:dyDescent="0.2">
      <c r="A675713" s="19"/>
      <c r="B675713" s="20"/>
    </row>
    <row r="675714" spans="1:2" x14ac:dyDescent="0.2">
      <c r="A675714" s="19"/>
      <c r="B675714" s="19"/>
    </row>
    <row r="675841" spans="1:2" x14ac:dyDescent="0.2">
      <c r="A675841" s="19"/>
      <c r="B675841" s="20"/>
    </row>
    <row r="675842" spans="1:2" x14ac:dyDescent="0.2">
      <c r="A675842" s="19"/>
      <c r="B675842" s="19"/>
    </row>
    <row r="675969" spans="1:2" x14ac:dyDescent="0.2">
      <c r="A675969" s="19"/>
      <c r="B675969" s="20"/>
    </row>
    <row r="675970" spans="1:2" x14ac:dyDescent="0.2">
      <c r="A675970" s="19"/>
      <c r="B675970" s="19"/>
    </row>
    <row r="676097" spans="1:2" x14ac:dyDescent="0.2">
      <c r="A676097" s="19"/>
      <c r="B676097" s="20"/>
    </row>
    <row r="676098" spans="1:2" x14ac:dyDescent="0.2">
      <c r="A676098" s="19"/>
      <c r="B676098" s="19"/>
    </row>
    <row r="676225" spans="1:2" x14ac:dyDescent="0.2">
      <c r="A676225" s="19"/>
      <c r="B676225" s="20"/>
    </row>
    <row r="676226" spans="1:2" x14ac:dyDescent="0.2">
      <c r="A676226" s="19"/>
      <c r="B676226" s="19"/>
    </row>
    <row r="676353" spans="1:2" x14ac:dyDescent="0.2">
      <c r="A676353" s="19"/>
      <c r="B676353" s="20"/>
    </row>
    <row r="676354" spans="1:2" x14ac:dyDescent="0.2">
      <c r="A676354" s="19"/>
      <c r="B676354" s="19"/>
    </row>
    <row r="676481" spans="1:2" x14ac:dyDescent="0.2">
      <c r="A676481" s="19"/>
      <c r="B676481" s="20"/>
    </row>
    <row r="676482" spans="1:2" x14ac:dyDescent="0.2">
      <c r="A676482" s="19"/>
      <c r="B676482" s="19"/>
    </row>
    <row r="676609" spans="1:2" x14ac:dyDescent="0.2">
      <c r="A676609" s="19"/>
      <c r="B676609" s="20"/>
    </row>
    <row r="676610" spans="1:2" x14ac:dyDescent="0.2">
      <c r="A676610" s="19"/>
      <c r="B676610" s="19"/>
    </row>
    <row r="676737" spans="1:2" x14ac:dyDescent="0.2">
      <c r="A676737" s="19"/>
      <c r="B676737" s="20"/>
    </row>
    <row r="676738" spans="1:2" x14ac:dyDescent="0.2">
      <c r="A676738" s="19"/>
      <c r="B676738" s="19"/>
    </row>
    <row r="676865" spans="1:2" x14ac:dyDescent="0.2">
      <c r="A676865" s="19"/>
      <c r="B676865" s="20"/>
    </row>
    <row r="676866" spans="1:2" x14ac:dyDescent="0.2">
      <c r="A676866" s="19"/>
      <c r="B676866" s="19"/>
    </row>
    <row r="676993" spans="1:2" x14ac:dyDescent="0.2">
      <c r="A676993" s="19"/>
      <c r="B676993" s="20"/>
    </row>
    <row r="676994" spans="1:2" x14ac:dyDescent="0.2">
      <c r="A676994" s="19"/>
      <c r="B676994" s="19"/>
    </row>
    <row r="677121" spans="1:2" x14ac:dyDescent="0.2">
      <c r="A677121" s="19"/>
      <c r="B677121" s="20"/>
    </row>
    <row r="677122" spans="1:2" x14ac:dyDescent="0.2">
      <c r="A677122" s="19"/>
      <c r="B677122" s="19"/>
    </row>
    <row r="677249" spans="1:2" x14ac:dyDescent="0.2">
      <c r="A677249" s="19"/>
      <c r="B677249" s="20"/>
    </row>
    <row r="677250" spans="1:2" x14ac:dyDescent="0.2">
      <c r="A677250" s="19"/>
      <c r="B677250" s="19"/>
    </row>
    <row r="677377" spans="1:2" x14ac:dyDescent="0.2">
      <c r="A677377" s="19"/>
      <c r="B677377" s="20"/>
    </row>
    <row r="677378" spans="1:2" x14ac:dyDescent="0.2">
      <c r="A677378" s="19"/>
      <c r="B677378" s="19"/>
    </row>
    <row r="677505" spans="1:2" x14ac:dyDescent="0.2">
      <c r="A677505" s="19"/>
      <c r="B677505" s="20"/>
    </row>
    <row r="677506" spans="1:2" x14ac:dyDescent="0.2">
      <c r="A677506" s="19"/>
      <c r="B677506" s="19"/>
    </row>
    <row r="677633" spans="1:2" x14ac:dyDescent="0.2">
      <c r="A677633" s="19"/>
      <c r="B677633" s="20"/>
    </row>
    <row r="677634" spans="1:2" x14ac:dyDescent="0.2">
      <c r="A677634" s="19"/>
      <c r="B677634" s="19"/>
    </row>
    <row r="677761" spans="1:2" x14ac:dyDescent="0.2">
      <c r="A677761" s="19"/>
      <c r="B677761" s="20"/>
    </row>
    <row r="677762" spans="1:2" x14ac:dyDescent="0.2">
      <c r="A677762" s="19"/>
      <c r="B677762" s="19"/>
    </row>
    <row r="677889" spans="1:2" x14ac:dyDescent="0.2">
      <c r="A677889" s="19"/>
      <c r="B677889" s="20"/>
    </row>
    <row r="677890" spans="1:2" x14ac:dyDescent="0.2">
      <c r="A677890" s="19"/>
      <c r="B677890" s="19"/>
    </row>
    <row r="678017" spans="1:2" x14ac:dyDescent="0.2">
      <c r="A678017" s="19"/>
      <c r="B678017" s="20"/>
    </row>
    <row r="678018" spans="1:2" x14ac:dyDescent="0.2">
      <c r="A678018" s="19"/>
      <c r="B678018" s="19"/>
    </row>
    <row r="678145" spans="1:2" x14ac:dyDescent="0.2">
      <c r="A678145" s="19"/>
      <c r="B678145" s="20"/>
    </row>
    <row r="678146" spans="1:2" x14ac:dyDescent="0.2">
      <c r="A678146" s="19"/>
      <c r="B678146" s="19"/>
    </row>
    <row r="678273" spans="1:2" x14ac:dyDescent="0.2">
      <c r="A678273" s="19"/>
      <c r="B678273" s="20"/>
    </row>
    <row r="678274" spans="1:2" x14ac:dyDescent="0.2">
      <c r="A678274" s="19"/>
      <c r="B678274" s="19"/>
    </row>
    <row r="678401" spans="1:2" x14ac:dyDescent="0.2">
      <c r="A678401" s="19"/>
      <c r="B678401" s="20"/>
    </row>
    <row r="678402" spans="1:2" x14ac:dyDescent="0.2">
      <c r="A678402" s="19"/>
      <c r="B678402" s="19"/>
    </row>
    <row r="678529" spans="1:2" x14ac:dyDescent="0.2">
      <c r="A678529" s="19"/>
      <c r="B678529" s="20"/>
    </row>
    <row r="678530" spans="1:2" x14ac:dyDescent="0.2">
      <c r="A678530" s="19"/>
      <c r="B678530" s="19"/>
    </row>
    <row r="678657" spans="1:2" x14ac:dyDescent="0.2">
      <c r="A678657" s="19"/>
      <c r="B678657" s="20"/>
    </row>
    <row r="678658" spans="1:2" x14ac:dyDescent="0.2">
      <c r="A678658" s="19"/>
      <c r="B678658" s="19"/>
    </row>
    <row r="678785" spans="1:2" x14ac:dyDescent="0.2">
      <c r="A678785" s="19"/>
      <c r="B678785" s="20"/>
    </row>
    <row r="678786" spans="1:2" x14ac:dyDescent="0.2">
      <c r="A678786" s="19"/>
      <c r="B678786" s="19"/>
    </row>
    <row r="678913" spans="1:2" x14ac:dyDescent="0.2">
      <c r="A678913" s="19"/>
      <c r="B678913" s="20"/>
    </row>
    <row r="678914" spans="1:2" x14ac:dyDescent="0.2">
      <c r="A678914" s="19"/>
      <c r="B678914" s="19"/>
    </row>
    <row r="679041" spans="1:2" x14ac:dyDescent="0.2">
      <c r="A679041" s="19"/>
      <c r="B679041" s="20"/>
    </row>
    <row r="679042" spans="1:2" x14ac:dyDescent="0.2">
      <c r="A679042" s="19"/>
      <c r="B679042" s="19"/>
    </row>
    <row r="679169" spans="1:2" x14ac:dyDescent="0.2">
      <c r="A679169" s="19"/>
      <c r="B679169" s="20"/>
    </row>
    <row r="679170" spans="1:2" x14ac:dyDescent="0.2">
      <c r="A679170" s="19"/>
      <c r="B679170" s="19"/>
    </row>
    <row r="679297" spans="1:2" x14ac:dyDescent="0.2">
      <c r="A679297" s="19"/>
      <c r="B679297" s="20"/>
    </row>
    <row r="679298" spans="1:2" x14ac:dyDescent="0.2">
      <c r="A679298" s="19"/>
      <c r="B679298" s="19"/>
    </row>
    <row r="679425" spans="1:2" x14ac:dyDescent="0.2">
      <c r="A679425" s="19"/>
      <c r="B679425" s="20"/>
    </row>
    <row r="679426" spans="1:2" x14ac:dyDescent="0.2">
      <c r="A679426" s="19"/>
      <c r="B679426" s="19"/>
    </row>
    <row r="679553" spans="1:2" x14ac:dyDescent="0.2">
      <c r="A679553" s="19"/>
      <c r="B679553" s="20"/>
    </row>
    <row r="679554" spans="1:2" x14ac:dyDescent="0.2">
      <c r="A679554" s="19"/>
      <c r="B679554" s="19"/>
    </row>
    <row r="679681" spans="1:2" x14ac:dyDescent="0.2">
      <c r="A679681" s="19"/>
      <c r="B679681" s="20"/>
    </row>
    <row r="679682" spans="1:2" x14ac:dyDescent="0.2">
      <c r="A679682" s="19"/>
      <c r="B679682" s="19"/>
    </row>
    <row r="679809" spans="1:2" x14ac:dyDescent="0.2">
      <c r="A679809" s="19"/>
      <c r="B679809" s="20"/>
    </row>
    <row r="679810" spans="1:2" x14ac:dyDescent="0.2">
      <c r="A679810" s="19"/>
      <c r="B679810" s="19"/>
    </row>
    <row r="679937" spans="1:2" x14ac:dyDescent="0.2">
      <c r="A679937" s="19"/>
      <c r="B679937" s="20"/>
    </row>
    <row r="679938" spans="1:2" x14ac:dyDescent="0.2">
      <c r="A679938" s="19"/>
      <c r="B679938" s="19"/>
    </row>
    <row r="680065" spans="1:2" x14ac:dyDescent="0.2">
      <c r="A680065" s="19"/>
      <c r="B680065" s="20"/>
    </row>
    <row r="680066" spans="1:2" x14ac:dyDescent="0.2">
      <c r="A680066" s="19"/>
      <c r="B680066" s="19"/>
    </row>
    <row r="680193" spans="1:2" x14ac:dyDescent="0.2">
      <c r="A680193" s="19"/>
      <c r="B680193" s="20"/>
    </row>
    <row r="680194" spans="1:2" x14ac:dyDescent="0.2">
      <c r="A680194" s="19"/>
      <c r="B680194" s="19"/>
    </row>
    <row r="680321" spans="1:2" x14ac:dyDescent="0.2">
      <c r="A680321" s="19"/>
      <c r="B680321" s="20"/>
    </row>
    <row r="680322" spans="1:2" x14ac:dyDescent="0.2">
      <c r="A680322" s="19"/>
      <c r="B680322" s="19"/>
    </row>
    <row r="680449" spans="1:2" x14ac:dyDescent="0.2">
      <c r="A680449" s="19"/>
      <c r="B680449" s="20"/>
    </row>
    <row r="680450" spans="1:2" x14ac:dyDescent="0.2">
      <c r="A680450" s="19"/>
      <c r="B680450" s="19"/>
    </row>
    <row r="680577" spans="1:2" x14ac:dyDescent="0.2">
      <c r="A680577" s="19"/>
      <c r="B680577" s="20"/>
    </row>
    <row r="680578" spans="1:2" x14ac:dyDescent="0.2">
      <c r="A680578" s="19"/>
      <c r="B680578" s="19"/>
    </row>
    <row r="680705" spans="1:2" x14ac:dyDescent="0.2">
      <c r="A680705" s="19"/>
      <c r="B680705" s="20"/>
    </row>
    <row r="680706" spans="1:2" x14ac:dyDescent="0.2">
      <c r="A680706" s="19"/>
      <c r="B680706" s="19"/>
    </row>
    <row r="680833" spans="1:2" x14ac:dyDescent="0.2">
      <c r="A680833" s="19"/>
      <c r="B680833" s="20"/>
    </row>
    <row r="680834" spans="1:2" x14ac:dyDescent="0.2">
      <c r="A680834" s="19"/>
      <c r="B680834" s="19"/>
    </row>
    <row r="680961" spans="1:2" x14ac:dyDescent="0.2">
      <c r="A680961" s="19"/>
      <c r="B680961" s="20"/>
    </row>
    <row r="680962" spans="1:2" x14ac:dyDescent="0.2">
      <c r="A680962" s="19"/>
      <c r="B680962" s="19"/>
    </row>
    <row r="681089" spans="1:2" x14ac:dyDescent="0.2">
      <c r="A681089" s="19"/>
      <c r="B681089" s="20"/>
    </row>
    <row r="681090" spans="1:2" x14ac:dyDescent="0.2">
      <c r="A681090" s="19"/>
      <c r="B681090" s="19"/>
    </row>
    <row r="681217" spans="1:2" x14ac:dyDescent="0.2">
      <c r="A681217" s="19"/>
      <c r="B681217" s="20"/>
    </row>
    <row r="681218" spans="1:2" x14ac:dyDescent="0.2">
      <c r="A681218" s="19"/>
      <c r="B681218" s="19"/>
    </row>
    <row r="681345" spans="1:2" x14ac:dyDescent="0.2">
      <c r="A681345" s="19"/>
      <c r="B681345" s="20"/>
    </row>
    <row r="681346" spans="1:2" x14ac:dyDescent="0.2">
      <c r="A681346" s="19"/>
      <c r="B681346" s="19"/>
    </row>
    <row r="681473" spans="1:2" x14ac:dyDescent="0.2">
      <c r="A681473" s="19"/>
      <c r="B681473" s="20"/>
    </row>
    <row r="681474" spans="1:2" x14ac:dyDescent="0.2">
      <c r="A681474" s="19"/>
      <c r="B681474" s="19"/>
    </row>
    <row r="681601" spans="1:2" x14ac:dyDescent="0.2">
      <c r="A681601" s="19"/>
      <c r="B681601" s="20"/>
    </row>
    <row r="681602" spans="1:2" x14ac:dyDescent="0.2">
      <c r="A681602" s="19"/>
      <c r="B681602" s="19"/>
    </row>
    <row r="681729" spans="1:2" x14ac:dyDescent="0.2">
      <c r="A681729" s="19"/>
      <c r="B681729" s="20"/>
    </row>
    <row r="681730" spans="1:2" x14ac:dyDescent="0.2">
      <c r="A681730" s="19"/>
      <c r="B681730" s="19"/>
    </row>
    <row r="681857" spans="1:2" x14ac:dyDescent="0.2">
      <c r="A681857" s="19"/>
      <c r="B681857" s="20"/>
    </row>
    <row r="681858" spans="1:2" x14ac:dyDescent="0.2">
      <c r="A681858" s="19"/>
      <c r="B681858" s="19"/>
    </row>
    <row r="681985" spans="1:2" x14ac:dyDescent="0.2">
      <c r="A681985" s="19"/>
      <c r="B681985" s="20"/>
    </row>
    <row r="681986" spans="1:2" x14ac:dyDescent="0.2">
      <c r="A681986" s="19"/>
      <c r="B681986" s="19"/>
    </row>
    <row r="682113" spans="1:2" x14ac:dyDescent="0.2">
      <c r="A682113" s="19"/>
      <c r="B682113" s="20"/>
    </row>
    <row r="682114" spans="1:2" x14ac:dyDescent="0.2">
      <c r="A682114" s="19"/>
      <c r="B682114" s="19"/>
    </row>
    <row r="682241" spans="1:2" x14ac:dyDescent="0.2">
      <c r="A682241" s="19"/>
      <c r="B682241" s="20"/>
    </row>
    <row r="682242" spans="1:2" x14ac:dyDescent="0.2">
      <c r="A682242" s="19"/>
      <c r="B682242" s="19"/>
    </row>
    <row r="682369" spans="1:2" x14ac:dyDescent="0.2">
      <c r="A682369" s="19"/>
      <c r="B682369" s="20"/>
    </row>
    <row r="682370" spans="1:2" x14ac:dyDescent="0.2">
      <c r="A682370" s="19"/>
      <c r="B682370" s="19"/>
    </row>
    <row r="682497" spans="1:2" x14ac:dyDescent="0.2">
      <c r="A682497" s="19"/>
      <c r="B682497" s="20"/>
    </row>
    <row r="682498" spans="1:2" x14ac:dyDescent="0.2">
      <c r="A682498" s="19"/>
      <c r="B682498" s="19"/>
    </row>
    <row r="682625" spans="1:2" x14ac:dyDescent="0.2">
      <c r="A682625" s="19"/>
      <c r="B682625" s="20"/>
    </row>
    <row r="682626" spans="1:2" x14ac:dyDescent="0.2">
      <c r="A682626" s="19"/>
      <c r="B682626" s="19"/>
    </row>
    <row r="682753" spans="1:2" x14ac:dyDescent="0.2">
      <c r="A682753" s="19"/>
      <c r="B682753" s="20"/>
    </row>
    <row r="682754" spans="1:2" x14ac:dyDescent="0.2">
      <c r="A682754" s="19"/>
      <c r="B682754" s="19"/>
    </row>
    <row r="682881" spans="1:2" x14ac:dyDescent="0.2">
      <c r="A682881" s="19"/>
      <c r="B682881" s="20"/>
    </row>
    <row r="682882" spans="1:2" x14ac:dyDescent="0.2">
      <c r="A682882" s="19"/>
      <c r="B682882" s="19"/>
    </row>
    <row r="683009" spans="1:2" x14ac:dyDescent="0.2">
      <c r="A683009" s="19"/>
      <c r="B683009" s="20"/>
    </row>
    <row r="683010" spans="1:2" x14ac:dyDescent="0.2">
      <c r="A683010" s="19"/>
      <c r="B683010" s="19"/>
    </row>
    <row r="683137" spans="1:2" x14ac:dyDescent="0.2">
      <c r="A683137" s="19"/>
      <c r="B683137" s="20"/>
    </row>
    <row r="683138" spans="1:2" x14ac:dyDescent="0.2">
      <c r="A683138" s="19"/>
      <c r="B683138" s="19"/>
    </row>
    <row r="683265" spans="1:2" x14ac:dyDescent="0.2">
      <c r="A683265" s="19"/>
      <c r="B683265" s="20"/>
    </row>
    <row r="683266" spans="1:2" x14ac:dyDescent="0.2">
      <c r="A683266" s="19"/>
      <c r="B683266" s="19"/>
    </row>
    <row r="683393" spans="1:2" x14ac:dyDescent="0.2">
      <c r="A683393" s="19"/>
      <c r="B683393" s="20"/>
    </row>
    <row r="683394" spans="1:2" x14ac:dyDescent="0.2">
      <c r="A683394" s="19"/>
      <c r="B683394" s="19"/>
    </row>
    <row r="683521" spans="1:2" x14ac:dyDescent="0.2">
      <c r="A683521" s="19"/>
      <c r="B683521" s="20"/>
    </row>
    <row r="683522" spans="1:2" x14ac:dyDescent="0.2">
      <c r="A683522" s="19"/>
      <c r="B683522" s="19"/>
    </row>
    <row r="683649" spans="1:2" x14ac:dyDescent="0.2">
      <c r="A683649" s="19"/>
      <c r="B683649" s="20"/>
    </row>
    <row r="683650" spans="1:2" x14ac:dyDescent="0.2">
      <c r="A683650" s="19"/>
      <c r="B683650" s="19"/>
    </row>
    <row r="683777" spans="1:2" x14ac:dyDescent="0.2">
      <c r="A683777" s="19"/>
      <c r="B683777" s="20"/>
    </row>
    <row r="683778" spans="1:2" x14ac:dyDescent="0.2">
      <c r="A683778" s="19"/>
      <c r="B683778" s="19"/>
    </row>
    <row r="683905" spans="1:2" x14ac:dyDescent="0.2">
      <c r="A683905" s="19"/>
      <c r="B683905" s="20"/>
    </row>
    <row r="683906" spans="1:2" x14ac:dyDescent="0.2">
      <c r="A683906" s="19"/>
      <c r="B683906" s="19"/>
    </row>
    <row r="684033" spans="1:2" x14ac:dyDescent="0.2">
      <c r="A684033" s="19"/>
      <c r="B684033" s="20"/>
    </row>
    <row r="684034" spans="1:2" x14ac:dyDescent="0.2">
      <c r="A684034" s="19"/>
      <c r="B684034" s="19"/>
    </row>
    <row r="684161" spans="1:2" x14ac:dyDescent="0.2">
      <c r="A684161" s="19"/>
      <c r="B684161" s="20"/>
    </row>
    <row r="684162" spans="1:2" x14ac:dyDescent="0.2">
      <c r="A684162" s="19"/>
      <c r="B684162" s="19"/>
    </row>
    <row r="684289" spans="1:2" x14ac:dyDescent="0.2">
      <c r="A684289" s="19"/>
      <c r="B684289" s="20"/>
    </row>
    <row r="684290" spans="1:2" x14ac:dyDescent="0.2">
      <c r="A684290" s="19"/>
      <c r="B684290" s="19"/>
    </row>
    <row r="684417" spans="1:2" x14ac:dyDescent="0.2">
      <c r="A684417" s="19"/>
      <c r="B684417" s="20"/>
    </row>
    <row r="684418" spans="1:2" x14ac:dyDescent="0.2">
      <c r="A684418" s="19"/>
      <c r="B684418" s="19"/>
    </row>
    <row r="684545" spans="1:2" x14ac:dyDescent="0.2">
      <c r="A684545" s="19"/>
      <c r="B684545" s="20"/>
    </row>
    <row r="684546" spans="1:2" x14ac:dyDescent="0.2">
      <c r="A684546" s="19"/>
      <c r="B684546" s="19"/>
    </row>
    <row r="684673" spans="1:2" x14ac:dyDescent="0.2">
      <c r="A684673" s="19"/>
      <c r="B684673" s="20"/>
    </row>
    <row r="684674" spans="1:2" x14ac:dyDescent="0.2">
      <c r="A684674" s="19"/>
      <c r="B684674" s="19"/>
    </row>
    <row r="684801" spans="1:2" x14ac:dyDescent="0.2">
      <c r="A684801" s="19"/>
      <c r="B684801" s="20"/>
    </row>
    <row r="684802" spans="1:2" x14ac:dyDescent="0.2">
      <c r="A684802" s="19"/>
      <c r="B684802" s="19"/>
    </row>
    <row r="684929" spans="1:2" x14ac:dyDescent="0.2">
      <c r="A684929" s="19"/>
      <c r="B684929" s="20"/>
    </row>
    <row r="684930" spans="1:2" x14ac:dyDescent="0.2">
      <c r="A684930" s="19"/>
      <c r="B684930" s="19"/>
    </row>
    <row r="685057" spans="1:2" x14ac:dyDescent="0.2">
      <c r="A685057" s="19"/>
      <c r="B685057" s="20"/>
    </row>
    <row r="685058" spans="1:2" x14ac:dyDescent="0.2">
      <c r="A685058" s="19"/>
      <c r="B685058" s="19"/>
    </row>
    <row r="685185" spans="1:2" x14ac:dyDescent="0.2">
      <c r="A685185" s="19"/>
      <c r="B685185" s="20"/>
    </row>
    <row r="685186" spans="1:2" x14ac:dyDescent="0.2">
      <c r="A685186" s="19"/>
      <c r="B685186" s="19"/>
    </row>
    <row r="685313" spans="1:2" x14ac:dyDescent="0.2">
      <c r="A685313" s="19"/>
      <c r="B685313" s="20"/>
    </row>
    <row r="685314" spans="1:2" x14ac:dyDescent="0.2">
      <c r="A685314" s="19"/>
      <c r="B685314" s="19"/>
    </row>
    <row r="685441" spans="1:2" x14ac:dyDescent="0.2">
      <c r="A685441" s="19"/>
      <c r="B685441" s="20"/>
    </row>
    <row r="685442" spans="1:2" x14ac:dyDescent="0.2">
      <c r="A685442" s="19"/>
      <c r="B685442" s="19"/>
    </row>
    <row r="685569" spans="1:2" x14ac:dyDescent="0.2">
      <c r="A685569" s="19"/>
      <c r="B685569" s="20"/>
    </row>
    <row r="685570" spans="1:2" x14ac:dyDescent="0.2">
      <c r="A685570" s="19"/>
      <c r="B685570" s="19"/>
    </row>
    <row r="685697" spans="1:2" x14ac:dyDescent="0.2">
      <c r="A685697" s="19"/>
      <c r="B685697" s="20"/>
    </row>
    <row r="685698" spans="1:2" x14ac:dyDescent="0.2">
      <c r="A685698" s="19"/>
      <c r="B685698" s="19"/>
    </row>
    <row r="685825" spans="1:2" x14ac:dyDescent="0.2">
      <c r="A685825" s="19"/>
      <c r="B685825" s="20"/>
    </row>
    <row r="685826" spans="1:2" x14ac:dyDescent="0.2">
      <c r="A685826" s="19"/>
      <c r="B685826" s="19"/>
    </row>
    <row r="685953" spans="1:2" x14ac:dyDescent="0.2">
      <c r="A685953" s="19"/>
      <c r="B685953" s="20"/>
    </row>
    <row r="685954" spans="1:2" x14ac:dyDescent="0.2">
      <c r="A685954" s="19"/>
      <c r="B685954" s="19"/>
    </row>
    <row r="686081" spans="1:2" x14ac:dyDescent="0.2">
      <c r="A686081" s="19"/>
      <c r="B686081" s="20"/>
    </row>
    <row r="686082" spans="1:2" x14ac:dyDescent="0.2">
      <c r="A686082" s="19"/>
      <c r="B686082" s="19"/>
    </row>
    <row r="686209" spans="1:2" x14ac:dyDescent="0.2">
      <c r="A686209" s="19"/>
      <c r="B686209" s="20"/>
    </row>
    <row r="686210" spans="1:2" x14ac:dyDescent="0.2">
      <c r="A686210" s="19"/>
      <c r="B686210" s="19"/>
    </row>
    <row r="686337" spans="1:2" x14ac:dyDescent="0.2">
      <c r="A686337" s="19"/>
      <c r="B686337" s="20"/>
    </row>
    <row r="686338" spans="1:2" x14ac:dyDescent="0.2">
      <c r="A686338" s="19"/>
      <c r="B686338" s="19"/>
    </row>
    <row r="686465" spans="1:2" x14ac:dyDescent="0.2">
      <c r="A686465" s="19"/>
      <c r="B686465" s="20"/>
    </row>
    <row r="686466" spans="1:2" x14ac:dyDescent="0.2">
      <c r="A686466" s="19"/>
      <c r="B686466" s="19"/>
    </row>
    <row r="686593" spans="1:2" x14ac:dyDescent="0.2">
      <c r="A686593" s="19"/>
      <c r="B686593" s="20"/>
    </row>
    <row r="686594" spans="1:2" x14ac:dyDescent="0.2">
      <c r="A686594" s="19"/>
      <c r="B686594" s="19"/>
    </row>
    <row r="686721" spans="1:2" x14ac:dyDescent="0.2">
      <c r="A686721" s="19"/>
      <c r="B686721" s="20"/>
    </row>
    <row r="686722" spans="1:2" x14ac:dyDescent="0.2">
      <c r="A686722" s="19"/>
      <c r="B686722" s="19"/>
    </row>
    <row r="686849" spans="1:2" x14ac:dyDescent="0.2">
      <c r="A686849" s="19"/>
      <c r="B686849" s="20"/>
    </row>
    <row r="686850" spans="1:2" x14ac:dyDescent="0.2">
      <c r="A686850" s="19"/>
      <c r="B686850" s="19"/>
    </row>
    <row r="686977" spans="1:2" x14ac:dyDescent="0.2">
      <c r="A686977" s="19"/>
      <c r="B686977" s="20"/>
    </row>
    <row r="686978" spans="1:2" x14ac:dyDescent="0.2">
      <c r="A686978" s="19"/>
      <c r="B686978" s="19"/>
    </row>
    <row r="687105" spans="1:2" x14ac:dyDescent="0.2">
      <c r="A687105" s="19"/>
      <c r="B687105" s="20"/>
    </row>
    <row r="687106" spans="1:2" x14ac:dyDescent="0.2">
      <c r="A687106" s="19"/>
      <c r="B687106" s="19"/>
    </row>
    <row r="687233" spans="1:2" x14ac:dyDescent="0.2">
      <c r="A687233" s="19"/>
      <c r="B687233" s="20"/>
    </row>
    <row r="687234" spans="1:2" x14ac:dyDescent="0.2">
      <c r="A687234" s="19"/>
      <c r="B687234" s="19"/>
    </row>
    <row r="687361" spans="1:2" x14ac:dyDescent="0.2">
      <c r="A687361" s="19"/>
      <c r="B687361" s="20"/>
    </row>
    <row r="687362" spans="1:2" x14ac:dyDescent="0.2">
      <c r="A687362" s="19"/>
      <c r="B687362" s="19"/>
    </row>
    <row r="687489" spans="1:2" x14ac:dyDescent="0.2">
      <c r="A687489" s="19"/>
      <c r="B687489" s="20"/>
    </row>
    <row r="687490" spans="1:2" x14ac:dyDescent="0.2">
      <c r="A687490" s="19"/>
      <c r="B687490" s="19"/>
    </row>
    <row r="687617" spans="1:2" x14ac:dyDescent="0.2">
      <c r="A687617" s="19"/>
      <c r="B687617" s="20"/>
    </row>
    <row r="687618" spans="1:2" x14ac:dyDescent="0.2">
      <c r="A687618" s="19"/>
      <c r="B687618" s="19"/>
    </row>
    <row r="687745" spans="1:2" x14ac:dyDescent="0.2">
      <c r="A687745" s="19"/>
      <c r="B687745" s="20"/>
    </row>
    <row r="687746" spans="1:2" x14ac:dyDescent="0.2">
      <c r="A687746" s="19"/>
      <c r="B687746" s="19"/>
    </row>
    <row r="687873" spans="1:2" x14ac:dyDescent="0.2">
      <c r="A687873" s="19"/>
      <c r="B687873" s="20"/>
    </row>
    <row r="687874" spans="1:2" x14ac:dyDescent="0.2">
      <c r="A687874" s="19"/>
      <c r="B687874" s="19"/>
    </row>
    <row r="688001" spans="1:2" x14ac:dyDescent="0.2">
      <c r="A688001" s="19"/>
      <c r="B688001" s="20"/>
    </row>
    <row r="688002" spans="1:2" x14ac:dyDescent="0.2">
      <c r="A688002" s="19"/>
      <c r="B688002" s="19"/>
    </row>
    <row r="688129" spans="1:2" x14ac:dyDescent="0.2">
      <c r="A688129" s="19"/>
      <c r="B688129" s="20"/>
    </row>
    <row r="688130" spans="1:2" x14ac:dyDescent="0.2">
      <c r="A688130" s="19"/>
      <c r="B688130" s="19"/>
    </row>
    <row r="688257" spans="1:2" x14ac:dyDescent="0.2">
      <c r="A688257" s="19"/>
      <c r="B688257" s="20"/>
    </row>
    <row r="688258" spans="1:2" x14ac:dyDescent="0.2">
      <c r="A688258" s="19"/>
      <c r="B688258" s="19"/>
    </row>
    <row r="688385" spans="1:2" x14ac:dyDescent="0.2">
      <c r="A688385" s="19"/>
      <c r="B688385" s="20"/>
    </row>
    <row r="688386" spans="1:2" x14ac:dyDescent="0.2">
      <c r="A688386" s="19"/>
      <c r="B688386" s="19"/>
    </row>
    <row r="688513" spans="1:2" x14ac:dyDescent="0.2">
      <c r="A688513" s="19"/>
      <c r="B688513" s="20"/>
    </row>
    <row r="688514" spans="1:2" x14ac:dyDescent="0.2">
      <c r="A688514" s="19"/>
      <c r="B688514" s="19"/>
    </row>
    <row r="688641" spans="1:2" x14ac:dyDescent="0.2">
      <c r="A688641" s="19"/>
      <c r="B688641" s="20"/>
    </row>
    <row r="688642" spans="1:2" x14ac:dyDescent="0.2">
      <c r="A688642" s="19"/>
      <c r="B688642" s="19"/>
    </row>
    <row r="688769" spans="1:2" x14ac:dyDescent="0.2">
      <c r="A688769" s="19"/>
      <c r="B688769" s="20"/>
    </row>
    <row r="688770" spans="1:2" x14ac:dyDescent="0.2">
      <c r="A688770" s="19"/>
      <c r="B688770" s="19"/>
    </row>
    <row r="688897" spans="1:2" x14ac:dyDescent="0.2">
      <c r="A688897" s="19"/>
      <c r="B688897" s="20"/>
    </row>
    <row r="688898" spans="1:2" x14ac:dyDescent="0.2">
      <c r="A688898" s="19"/>
      <c r="B688898" s="19"/>
    </row>
    <row r="689025" spans="1:2" x14ac:dyDescent="0.2">
      <c r="A689025" s="19"/>
      <c r="B689025" s="20"/>
    </row>
    <row r="689026" spans="1:2" x14ac:dyDescent="0.2">
      <c r="A689026" s="19"/>
      <c r="B689026" s="19"/>
    </row>
    <row r="689153" spans="1:2" x14ac:dyDescent="0.2">
      <c r="A689153" s="19"/>
      <c r="B689153" s="20"/>
    </row>
    <row r="689154" spans="1:2" x14ac:dyDescent="0.2">
      <c r="A689154" s="19"/>
      <c r="B689154" s="19"/>
    </row>
    <row r="689281" spans="1:2" x14ac:dyDescent="0.2">
      <c r="A689281" s="19"/>
      <c r="B689281" s="20"/>
    </row>
    <row r="689282" spans="1:2" x14ac:dyDescent="0.2">
      <c r="A689282" s="19"/>
      <c r="B689282" s="19"/>
    </row>
    <row r="689409" spans="1:2" x14ac:dyDescent="0.2">
      <c r="A689409" s="19"/>
      <c r="B689409" s="20"/>
    </row>
    <row r="689410" spans="1:2" x14ac:dyDescent="0.2">
      <c r="A689410" s="19"/>
      <c r="B689410" s="19"/>
    </row>
    <row r="689537" spans="1:2" x14ac:dyDescent="0.2">
      <c r="A689537" s="19"/>
      <c r="B689537" s="20"/>
    </row>
    <row r="689538" spans="1:2" x14ac:dyDescent="0.2">
      <c r="A689538" s="19"/>
      <c r="B689538" s="19"/>
    </row>
    <row r="689665" spans="1:2" x14ac:dyDescent="0.2">
      <c r="A689665" s="19"/>
      <c r="B689665" s="20"/>
    </row>
    <row r="689666" spans="1:2" x14ac:dyDescent="0.2">
      <c r="A689666" s="19"/>
      <c r="B689666" s="19"/>
    </row>
    <row r="689793" spans="1:2" x14ac:dyDescent="0.2">
      <c r="A689793" s="19"/>
      <c r="B689793" s="20"/>
    </row>
    <row r="689794" spans="1:2" x14ac:dyDescent="0.2">
      <c r="A689794" s="19"/>
      <c r="B689794" s="19"/>
    </row>
    <row r="689921" spans="1:2" x14ac:dyDescent="0.2">
      <c r="A689921" s="19"/>
      <c r="B689921" s="20"/>
    </row>
    <row r="689922" spans="1:2" x14ac:dyDescent="0.2">
      <c r="A689922" s="19"/>
      <c r="B689922" s="19"/>
    </row>
    <row r="690049" spans="1:2" x14ac:dyDescent="0.2">
      <c r="A690049" s="19"/>
      <c r="B690049" s="20"/>
    </row>
    <row r="690050" spans="1:2" x14ac:dyDescent="0.2">
      <c r="A690050" s="19"/>
      <c r="B690050" s="19"/>
    </row>
    <row r="690177" spans="1:2" x14ac:dyDescent="0.2">
      <c r="A690177" s="19"/>
      <c r="B690177" s="20"/>
    </row>
    <row r="690178" spans="1:2" x14ac:dyDescent="0.2">
      <c r="A690178" s="19"/>
      <c r="B690178" s="19"/>
    </row>
    <row r="690305" spans="1:2" x14ac:dyDescent="0.2">
      <c r="A690305" s="19"/>
      <c r="B690305" s="20"/>
    </row>
    <row r="690306" spans="1:2" x14ac:dyDescent="0.2">
      <c r="A690306" s="19"/>
      <c r="B690306" s="19"/>
    </row>
    <row r="690433" spans="1:2" x14ac:dyDescent="0.2">
      <c r="A690433" s="19"/>
      <c r="B690433" s="20"/>
    </row>
    <row r="690434" spans="1:2" x14ac:dyDescent="0.2">
      <c r="A690434" s="19"/>
      <c r="B690434" s="19"/>
    </row>
    <row r="690561" spans="1:2" x14ac:dyDescent="0.2">
      <c r="A690561" s="19"/>
      <c r="B690561" s="20"/>
    </row>
    <row r="690562" spans="1:2" x14ac:dyDescent="0.2">
      <c r="A690562" s="19"/>
      <c r="B690562" s="19"/>
    </row>
    <row r="690689" spans="1:2" x14ac:dyDescent="0.2">
      <c r="A690689" s="19"/>
      <c r="B690689" s="20"/>
    </row>
    <row r="690690" spans="1:2" x14ac:dyDescent="0.2">
      <c r="A690690" s="19"/>
      <c r="B690690" s="19"/>
    </row>
    <row r="690817" spans="1:2" x14ac:dyDescent="0.2">
      <c r="A690817" s="19"/>
      <c r="B690817" s="20"/>
    </row>
    <row r="690818" spans="1:2" x14ac:dyDescent="0.2">
      <c r="A690818" s="19"/>
      <c r="B690818" s="19"/>
    </row>
    <row r="690945" spans="1:2" x14ac:dyDescent="0.2">
      <c r="A690945" s="19"/>
      <c r="B690945" s="20"/>
    </row>
    <row r="690946" spans="1:2" x14ac:dyDescent="0.2">
      <c r="A690946" s="19"/>
      <c r="B690946" s="19"/>
    </row>
    <row r="691073" spans="1:2" x14ac:dyDescent="0.2">
      <c r="A691073" s="19"/>
      <c r="B691073" s="20"/>
    </row>
    <row r="691074" spans="1:2" x14ac:dyDescent="0.2">
      <c r="A691074" s="19"/>
      <c r="B691074" s="19"/>
    </row>
    <row r="691201" spans="1:2" x14ac:dyDescent="0.2">
      <c r="A691201" s="19"/>
      <c r="B691201" s="20"/>
    </row>
    <row r="691202" spans="1:2" x14ac:dyDescent="0.2">
      <c r="A691202" s="19"/>
      <c r="B691202" s="19"/>
    </row>
    <row r="691329" spans="1:2" x14ac:dyDescent="0.2">
      <c r="A691329" s="19"/>
      <c r="B691329" s="20"/>
    </row>
    <row r="691330" spans="1:2" x14ac:dyDescent="0.2">
      <c r="A691330" s="19"/>
      <c r="B691330" s="19"/>
    </row>
    <row r="691457" spans="1:2" x14ac:dyDescent="0.2">
      <c r="A691457" s="19"/>
      <c r="B691457" s="20"/>
    </row>
    <row r="691458" spans="1:2" x14ac:dyDescent="0.2">
      <c r="A691458" s="19"/>
      <c r="B691458" s="19"/>
    </row>
    <row r="691585" spans="1:2" x14ac:dyDescent="0.2">
      <c r="A691585" s="19"/>
      <c r="B691585" s="20"/>
    </row>
    <row r="691586" spans="1:2" x14ac:dyDescent="0.2">
      <c r="A691586" s="19"/>
      <c r="B691586" s="19"/>
    </row>
    <row r="691713" spans="1:2" x14ac:dyDescent="0.2">
      <c r="A691713" s="19"/>
      <c r="B691713" s="20"/>
    </row>
    <row r="691714" spans="1:2" x14ac:dyDescent="0.2">
      <c r="A691714" s="19"/>
      <c r="B691714" s="19"/>
    </row>
    <row r="691841" spans="1:2" x14ac:dyDescent="0.2">
      <c r="A691841" s="19"/>
      <c r="B691841" s="20"/>
    </row>
    <row r="691842" spans="1:2" x14ac:dyDescent="0.2">
      <c r="A691842" s="19"/>
      <c r="B691842" s="19"/>
    </row>
    <row r="691969" spans="1:2" x14ac:dyDescent="0.2">
      <c r="A691969" s="19"/>
      <c r="B691969" s="20"/>
    </row>
    <row r="691970" spans="1:2" x14ac:dyDescent="0.2">
      <c r="A691970" s="19"/>
      <c r="B691970" s="19"/>
    </row>
    <row r="692097" spans="1:2" x14ac:dyDescent="0.2">
      <c r="A692097" s="19"/>
      <c r="B692097" s="20"/>
    </row>
    <row r="692098" spans="1:2" x14ac:dyDescent="0.2">
      <c r="A692098" s="19"/>
      <c r="B692098" s="19"/>
    </row>
    <row r="692225" spans="1:2" x14ac:dyDescent="0.2">
      <c r="A692225" s="19"/>
      <c r="B692225" s="20"/>
    </row>
    <row r="692226" spans="1:2" x14ac:dyDescent="0.2">
      <c r="A692226" s="19"/>
      <c r="B692226" s="19"/>
    </row>
    <row r="692353" spans="1:2" x14ac:dyDescent="0.2">
      <c r="A692353" s="19"/>
      <c r="B692353" s="20"/>
    </row>
    <row r="692354" spans="1:2" x14ac:dyDescent="0.2">
      <c r="A692354" s="19"/>
      <c r="B692354" s="19"/>
    </row>
    <row r="692481" spans="1:2" x14ac:dyDescent="0.2">
      <c r="A692481" s="19"/>
      <c r="B692481" s="20"/>
    </row>
    <row r="692482" spans="1:2" x14ac:dyDescent="0.2">
      <c r="A692482" s="19"/>
      <c r="B692482" s="19"/>
    </row>
    <row r="692609" spans="1:2" x14ac:dyDescent="0.2">
      <c r="A692609" s="19"/>
      <c r="B692609" s="20"/>
    </row>
    <row r="692610" spans="1:2" x14ac:dyDescent="0.2">
      <c r="A692610" s="19"/>
      <c r="B692610" s="19"/>
    </row>
    <row r="692737" spans="1:2" x14ac:dyDescent="0.2">
      <c r="A692737" s="19"/>
      <c r="B692737" s="20"/>
    </row>
    <row r="692738" spans="1:2" x14ac:dyDescent="0.2">
      <c r="A692738" s="19"/>
      <c r="B692738" s="19"/>
    </row>
    <row r="692865" spans="1:2" x14ac:dyDescent="0.2">
      <c r="A692865" s="19"/>
      <c r="B692865" s="20"/>
    </row>
    <row r="692866" spans="1:2" x14ac:dyDescent="0.2">
      <c r="A692866" s="19"/>
      <c r="B692866" s="19"/>
    </row>
    <row r="692993" spans="1:2" x14ac:dyDescent="0.2">
      <c r="A692993" s="19"/>
      <c r="B692993" s="20"/>
    </row>
    <row r="692994" spans="1:2" x14ac:dyDescent="0.2">
      <c r="A692994" s="19"/>
      <c r="B692994" s="19"/>
    </row>
    <row r="693121" spans="1:2" x14ac:dyDescent="0.2">
      <c r="A693121" s="19"/>
      <c r="B693121" s="20"/>
    </row>
    <row r="693122" spans="1:2" x14ac:dyDescent="0.2">
      <c r="A693122" s="19"/>
      <c r="B693122" s="19"/>
    </row>
    <row r="693249" spans="1:2" x14ac:dyDescent="0.2">
      <c r="A693249" s="19"/>
      <c r="B693249" s="20"/>
    </row>
    <row r="693250" spans="1:2" x14ac:dyDescent="0.2">
      <c r="A693250" s="19"/>
      <c r="B693250" s="19"/>
    </row>
    <row r="693377" spans="1:2" x14ac:dyDescent="0.2">
      <c r="A693377" s="19"/>
      <c r="B693377" s="20"/>
    </row>
    <row r="693378" spans="1:2" x14ac:dyDescent="0.2">
      <c r="A693378" s="19"/>
      <c r="B693378" s="19"/>
    </row>
    <row r="693505" spans="1:2" x14ac:dyDescent="0.2">
      <c r="A693505" s="19"/>
      <c r="B693505" s="20"/>
    </row>
    <row r="693506" spans="1:2" x14ac:dyDescent="0.2">
      <c r="A693506" s="19"/>
      <c r="B693506" s="19"/>
    </row>
    <row r="693633" spans="1:2" x14ac:dyDescent="0.2">
      <c r="A693633" s="19"/>
      <c r="B693633" s="20"/>
    </row>
    <row r="693634" spans="1:2" x14ac:dyDescent="0.2">
      <c r="A693634" s="19"/>
      <c r="B693634" s="19"/>
    </row>
    <row r="693761" spans="1:2" x14ac:dyDescent="0.2">
      <c r="A693761" s="19"/>
      <c r="B693761" s="20"/>
    </row>
    <row r="693762" spans="1:2" x14ac:dyDescent="0.2">
      <c r="A693762" s="19"/>
      <c r="B693762" s="19"/>
    </row>
    <row r="693889" spans="1:2" x14ac:dyDescent="0.2">
      <c r="A693889" s="19"/>
      <c r="B693889" s="20"/>
    </row>
    <row r="693890" spans="1:2" x14ac:dyDescent="0.2">
      <c r="A693890" s="19"/>
      <c r="B693890" s="19"/>
    </row>
    <row r="694017" spans="1:2" x14ac:dyDescent="0.2">
      <c r="A694017" s="19"/>
      <c r="B694017" s="20"/>
    </row>
    <row r="694018" spans="1:2" x14ac:dyDescent="0.2">
      <c r="A694018" s="19"/>
      <c r="B694018" s="19"/>
    </row>
    <row r="694145" spans="1:2" x14ac:dyDescent="0.2">
      <c r="A694145" s="19"/>
      <c r="B694145" s="20"/>
    </row>
    <row r="694146" spans="1:2" x14ac:dyDescent="0.2">
      <c r="A694146" s="19"/>
      <c r="B694146" s="19"/>
    </row>
    <row r="694273" spans="1:2" x14ac:dyDescent="0.2">
      <c r="A694273" s="19"/>
      <c r="B694273" s="20"/>
    </row>
    <row r="694274" spans="1:2" x14ac:dyDescent="0.2">
      <c r="A694274" s="19"/>
      <c r="B694274" s="19"/>
    </row>
    <row r="694401" spans="1:2" x14ac:dyDescent="0.2">
      <c r="A694401" s="19"/>
      <c r="B694401" s="20"/>
    </row>
    <row r="694402" spans="1:2" x14ac:dyDescent="0.2">
      <c r="A694402" s="19"/>
      <c r="B694402" s="19"/>
    </row>
    <row r="694529" spans="1:2" x14ac:dyDescent="0.2">
      <c r="A694529" s="19"/>
      <c r="B694529" s="20"/>
    </row>
    <row r="694530" spans="1:2" x14ac:dyDescent="0.2">
      <c r="A694530" s="19"/>
      <c r="B694530" s="19"/>
    </row>
    <row r="694657" spans="1:2" x14ac:dyDescent="0.2">
      <c r="A694657" s="19"/>
      <c r="B694657" s="20"/>
    </row>
    <row r="694658" spans="1:2" x14ac:dyDescent="0.2">
      <c r="A694658" s="19"/>
      <c r="B694658" s="19"/>
    </row>
    <row r="694785" spans="1:2" x14ac:dyDescent="0.2">
      <c r="A694785" s="19"/>
      <c r="B694785" s="20"/>
    </row>
    <row r="694786" spans="1:2" x14ac:dyDescent="0.2">
      <c r="A694786" s="19"/>
      <c r="B694786" s="19"/>
    </row>
    <row r="694913" spans="1:2" x14ac:dyDescent="0.2">
      <c r="A694913" s="19"/>
      <c r="B694913" s="20"/>
    </row>
    <row r="694914" spans="1:2" x14ac:dyDescent="0.2">
      <c r="A694914" s="19"/>
      <c r="B694914" s="19"/>
    </row>
    <row r="695041" spans="1:2" x14ac:dyDescent="0.2">
      <c r="A695041" s="19"/>
      <c r="B695041" s="20"/>
    </row>
    <row r="695042" spans="1:2" x14ac:dyDescent="0.2">
      <c r="A695042" s="19"/>
      <c r="B695042" s="19"/>
    </row>
    <row r="695169" spans="1:2" x14ac:dyDescent="0.2">
      <c r="A695169" s="19"/>
      <c r="B695169" s="20"/>
    </row>
    <row r="695170" spans="1:2" x14ac:dyDescent="0.2">
      <c r="A695170" s="19"/>
      <c r="B695170" s="19"/>
    </row>
    <row r="695297" spans="1:2" x14ac:dyDescent="0.2">
      <c r="A695297" s="19"/>
      <c r="B695297" s="20"/>
    </row>
    <row r="695298" spans="1:2" x14ac:dyDescent="0.2">
      <c r="A695298" s="19"/>
      <c r="B695298" s="19"/>
    </row>
    <row r="695425" spans="1:2" x14ac:dyDescent="0.2">
      <c r="A695425" s="19"/>
      <c r="B695425" s="20"/>
    </row>
    <row r="695426" spans="1:2" x14ac:dyDescent="0.2">
      <c r="A695426" s="19"/>
      <c r="B695426" s="19"/>
    </row>
    <row r="695553" spans="1:2" x14ac:dyDescent="0.2">
      <c r="A695553" s="19"/>
      <c r="B695553" s="20"/>
    </row>
    <row r="695554" spans="1:2" x14ac:dyDescent="0.2">
      <c r="A695554" s="19"/>
      <c r="B695554" s="19"/>
    </row>
    <row r="695681" spans="1:2" x14ac:dyDescent="0.2">
      <c r="A695681" s="19"/>
      <c r="B695681" s="20"/>
    </row>
    <row r="695682" spans="1:2" x14ac:dyDescent="0.2">
      <c r="A695682" s="19"/>
      <c r="B695682" s="19"/>
    </row>
    <row r="695809" spans="1:2" x14ac:dyDescent="0.2">
      <c r="A695809" s="19"/>
      <c r="B695809" s="20"/>
    </row>
    <row r="695810" spans="1:2" x14ac:dyDescent="0.2">
      <c r="A695810" s="19"/>
      <c r="B695810" s="19"/>
    </row>
    <row r="695937" spans="1:2" x14ac:dyDescent="0.2">
      <c r="A695937" s="19"/>
      <c r="B695937" s="20"/>
    </row>
    <row r="695938" spans="1:2" x14ac:dyDescent="0.2">
      <c r="A695938" s="19"/>
      <c r="B695938" s="19"/>
    </row>
    <row r="696065" spans="1:2" x14ac:dyDescent="0.2">
      <c r="A696065" s="19"/>
      <c r="B696065" s="20"/>
    </row>
    <row r="696066" spans="1:2" x14ac:dyDescent="0.2">
      <c r="A696066" s="19"/>
      <c r="B696066" s="19"/>
    </row>
    <row r="696193" spans="1:2" x14ac:dyDescent="0.2">
      <c r="A696193" s="19"/>
      <c r="B696193" s="20"/>
    </row>
    <row r="696194" spans="1:2" x14ac:dyDescent="0.2">
      <c r="A696194" s="19"/>
      <c r="B696194" s="19"/>
    </row>
    <row r="696321" spans="1:2" x14ac:dyDescent="0.2">
      <c r="A696321" s="19"/>
      <c r="B696321" s="20"/>
    </row>
    <row r="696322" spans="1:2" x14ac:dyDescent="0.2">
      <c r="A696322" s="19"/>
      <c r="B696322" s="19"/>
    </row>
    <row r="696449" spans="1:2" x14ac:dyDescent="0.2">
      <c r="A696449" s="19"/>
      <c r="B696449" s="20"/>
    </row>
    <row r="696450" spans="1:2" x14ac:dyDescent="0.2">
      <c r="A696450" s="19"/>
      <c r="B696450" s="19"/>
    </row>
    <row r="696577" spans="1:2" x14ac:dyDescent="0.2">
      <c r="A696577" s="19"/>
      <c r="B696577" s="20"/>
    </row>
    <row r="696578" spans="1:2" x14ac:dyDescent="0.2">
      <c r="A696578" s="19"/>
      <c r="B696578" s="19"/>
    </row>
    <row r="696705" spans="1:2" x14ac:dyDescent="0.2">
      <c r="A696705" s="19"/>
      <c r="B696705" s="20"/>
    </row>
    <row r="696706" spans="1:2" x14ac:dyDescent="0.2">
      <c r="A696706" s="19"/>
      <c r="B696706" s="19"/>
    </row>
    <row r="696833" spans="1:2" x14ac:dyDescent="0.2">
      <c r="A696833" s="19"/>
      <c r="B696833" s="20"/>
    </row>
    <row r="696834" spans="1:2" x14ac:dyDescent="0.2">
      <c r="A696834" s="19"/>
      <c r="B696834" s="19"/>
    </row>
    <row r="696961" spans="1:2" x14ac:dyDescent="0.2">
      <c r="A696961" s="19"/>
      <c r="B696961" s="20"/>
    </row>
    <row r="696962" spans="1:2" x14ac:dyDescent="0.2">
      <c r="A696962" s="19"/>
      <c r="B696962" s="19"/>
    </row>
    <row r="697089" spans="1:2" x14ac:dyDescent="0.2">
      <c r="A697089" s="19"/>
      <c r="B697089" s="20"/>
    </row>
    <row r="697090" spans="1:2" x14ac:dyDescent="0.2">
      <c r="A697090" s="19"/>
      <c r="B697090" s="19"/>
    </row>
    <row r="697217" spans="1:2" x14ac:dyDescent="0.2">
      <c r="A697217" s="19"/>
      <c r="B697217" s="20"/>
    </row>
    <row r="697218" spans="1:2" x14ac:dyDescent="0.2">
      <c r="A697218" s="19"/>
      <c r="B697218" s="19"/>
    </row>
    <row r="697345" spans="1:2" x14ac:dyDescent="0.2">
      <c r="A697345" s="19"/>
      <c r="B697345" s="20"/>
    </row>
    <row r="697346" spans="1:2" x14ac:dyDescent="0.2">
      <c r="A697346" s="19"/>
      <c r="B697346" s="19"/>
    </row>
    <row r="697473" spans="1:2" x14ac:dyDescent="0.2">
      <c r="A697473" s="19"/>
      <c r="B697473" s="20"/>
    </row>
    <row r="697474" spans="1:2" x14ac:dyDescent="0.2">
      <c r="A697474" s="19"/>
      <c r="B697474" s="19"/>
    </row>
    <row r="697601" spans="1:2" x14ac:dyDescent="0.2">
      <c r="A697601" s="19"/>
      <c r="B697601" s="20"/>
    </row>
    <row r="697602" spans="1:2" x14ac:dyDescent="0.2">
      <c r="A697602" s="19"/>
      <c r="B697602" s="19"/>
    </row>
    <row r="697729" spans="1:2" x14ac:dyDescent="0.2">
      <c r="A697729" s="19"/>
      <c r="B697729" s="20"/>
    </row>
    <row r="697730" spans="1:2" x14ac:dyDescent="0.2">
      <c r="A697730" s="19"/>
      <c r="B697730" s="19"/>
    </row>
    <row r="697857" spans="1:2" x14ac:dyDescent="0.2">
      <c r="A697857" s="19"/>
      <c r="B697857" s="20"/>
    </row>
    <row r="697858" spans="1:2" x14ac:dyDescent="0.2">
      <c r="A697858" s="19"/>
      <c r="B697858" s="19"/>
    </row>
    <row r="697985" spans="1:2" x14ac:dyDescent="0.2">
      <c r="A697985" s="19"/>
      <c r="B697985" s="20"/>
    </row>
    <row r="697986" spans="1:2" x14ac:dyDescent="0.2">
      <c r="A697986" s="19"/>
      <c r="B697986" s="19"/>
    </row>
    <row r="698113" spans="1:2" x14ac:dyDescent="0.2">
      <c r="A698113" s="19"/>
      <c r="B698113" s="20"/>
    </row>
    <row r="698114" spans="1:2" x14ac:dyDescent="0.2">
      <c r="A698114" s="19"/>
      <c r="B698114" s="19"/>
    </row>
    <row r="698241" spans="1:2" x14ac:dyDescent="0.2">
      <c r="A698241" s="19"/>
      <c r="B698241" s="20"/>
    </row>
    <row r="698242" spans="1:2" x14ac:dyDescent="0.2">
      <c r="A698242" s="19"/>
      <c r="B698242" s="19"/>
    </row>
    <row r="698369" spans="1:2" x14ac:dyDescent="0.2">
      <c r="A698369" s="19"/>
      <c r="B698369" s="20"/>
    </row>
    <row r="698370" spans="1:2" x14ac:dyDescent="0.2">
      <c r="A698370" s="19"/>
      <c r="B698370" s="19"/>
    </row>
    <row r="698497" spans="1:2" x14ac:dyDescent="0.2">
      <c r="A698497" s="19"/>
      <c r="B698497" s="20"/>
    </row>
    <row r="698498" spans="1:2" x14ac:dyDescent="0.2">
      <c r="A698498" s="19"/>
      <c r="B698498" s="19"/>
    </row>
    <row r="698625" spans="1:2" x14ac:dyDescent="0.2">
      <c r="A698625" s="19"/>
      <c r="B698625" s="20"/>
    </row>
    <row r="698626" spans="1:2" x14ac:dyDescent="0.2">
      <c r="A698626" s="19"/>
      <c r="B698626" s="19"/>
    </row>
    <row r="698753" spans="1:2" x14ac:dyDescent="0.2">
      <c r="A698753" s="19"/>
      <c r="B698753" s="20"/>
    </row>
    <row r="698754" spans="1:2" x14ac:dyDescent="0.2">
      <c r="A698754" s="19"/>
      <c r="B698754" s="19"/>
    </row>
    <row r="698881" spans="1:2" x14ac:dyDescent="0.2">
      <c r="A698881" s="19"/>
      <c r="B698881" s="20"/>
    </row>
    <row r="698882" spans="1:2" x14ac:dyDescent="0.2">
      <c r="A698882" s="19"/>
      <c r="B698882" s="19"/>
    </row>
    <row r="699009" spans="1:2" x14ac:dyDescent="0.2">
      <c r="A699009" s="19"/>
      <c r="B699009" s="20"/>
    </row>
    <row r="699010" spans="1:2" x14ac:dyDescent="0.2">
      <c r="A699010" s="19"/>
      <c r="B699010" s="19"/>
    </row>
    <row r="699137" spans="1:2" x14ac:dyDescent="0.2">
      <c r="A699137" s="19"/>
      <c r="B699137" s="20"/>
    </row>
    <row r="699138" spans="1:2" x14ac:dyDescent="0.2">
      <c r="A699138" s="19"/>
      <c r="B699138" s="19"/>
    </row>
    <row r="699265" spans="1:2" x14ac:dyDescent="0.2">
      <c r="A699265" s="19"/>
      <c r="B699265" s="20"/>
    </row>
    <row r="699266" spans="1:2" x14ac:dyDescent="0.2">
      <c r="A699266" s="19"/>
      <c r="B699266" s="19"/>
    </row>
    <row r="699393" spans="1:2" x14ac:dyDescent="0.2">
      <c r="A699393" s="19"/>
      <c r="B699393" s="20"/>
    </row>
    <row r="699394" spans="1:2" x14ac:dyDescent="0.2">
      <c r="A699394" s="19"/>
      <c r="B699394" s="19"/>
    </row>
    <row r="699521" spans="1:2" x14ac:dyDescent="0.2">
      <c r="A699521" s="19"/>
      <c r="B699521" s="20"/>
    </row>
    <row r="699522" spans="1:2" x14ac:dyDescent="0.2">
      <c r="A699522" s="19"/>
      <c r="B699522" s="19"/>
    </row>
    <row r="699649" spans="1:2" x14ac:dyDescent="0.2">
      <c r="A699649" s="19"/>
      <c r="B699649" s="20"/>
    </row>
    <row r="699650" spans="1:2" x14ac:dyDescent="0.2">
      <c r="A699650" s="19"/>
      <c r="B699650" s="19"/>
    </row>
    <row r="699777" spans="1:2" x14ac:dyDescent="0.2">
      <c r="A699777" s="19"/>
      <c r="B699777" s="20"/>
    </row>
    <row r="699778" spans="1:2" x14ac:dyDescent="0.2">
      <c r="A699778" s="19"/>
      <c r="B699778" s="19"/>
    </row>
    <row r="699905" spans="1:2" x14ac:dyDescent="0.2">
      <c r="A699905" s="19"/>
      <c r="B699905" s="20"/>
    </row>
    <row r="699906" spans="1:2" x14ac:dyDescent="0.2">
      <c r="A699906" s="19"/>
      <c r="B699906" s="19"/>
    </row>
    <row r="700033" spans="1:2" x14ac:dyDescent="0.2">
      <c r="A700033" s="19"/>
      <c r="B700033" s="20"/>
    </row>
    <row r="700034" spans="1:2" x14ac:dyDescent="0.2">
      <c r="A700034" s="19"/>
      <c r="B700034" s="19"/>
    </row>
    <row r="700161" spans="1:2" x14ac:dyDescent="0.2">
      <c r="A700161" s="19"/>
      <c r="B700161" s="20"/>
    </row>
    <row r="700162" spans="1:2" x14ac:dyDescent="0.2">
      <c r="A700162" s="19"/>
      <c r="B700162" s="19"/>
    </row>
    <row r="700289" spans="1:2" x14ac:dyDescent="0.2">
      <c r="A700289" s="19"/>
      <c r="B700289" s="20"/>
    </row>
    <row r="700290" spans="1:2" x14ac:dyDescent="0.2">
      <c r="A700290" s="19"/>
      <c r="B700290" s="19"/>
    </row>
    <row r="700417" spans="1:2" x14ac:dyDescent="0.2">
      <c r="A700417" s="19"/>
      <c r="B700417" s="20"/>
    </row>
    <row r="700418" spans="1:2" x14ac:dyDescent="0.2">
      <c r="A700418" s="19"/>
      <c r="B700418" s="19"/>
    </row>
    <row r="700545" spans="1:2" x14ac:dyDescent="0.2">
      <c r="A700545" s="19"/>
      <c r="B700545" s="20"/>
    </row>
    <row r="700546" spans="1:2" x14ac:dyDescent="0.2">
      <c r="A700546" s="19"/>
      <c r="B700546" s="19"/>
    </row>
    <row r="700673" spans="1:2" x14ac:dyDescent="0.2">
      <c r="A700673" s="19"/>
      <c r="B700673" s="20"/>
    </row>
    <row r="700674" spans="1:2" x14ac:dyDescent="0.2">
      <c r="A700674" s="19"/>
      <c r="B700674" s="19"/>
    </row>
    <row r="700801" spans="1:2" x14ac:dyDescent="0.2">
      <c r="A700801" s="19"/>
      <c r="B700801" s="20"/>
    </row>
    <row r="700802" spans="1:2" x14ac:dyDescent="0.2">
      <c r="A700802" s="19"/>
      <c r="B700802" s="19"/>
    </row>
    <row r="700929" spans="1:2" x14ac:dyDescent="0.2">
      <c r="A700929" s="19"/>
      <c r="B700929" s="20"/>
    </row>
    <row r="700930" spans="1:2" x14ac:dyDescent="0.2">
      <c r="A700930" s="19"/>
      <c r="B700930" s="19"/>
    </row>
    <row r="701057" spans="1:2" x14ac:dyDescent="0.2">
      <c r="A701057" s="19"/>
      <c r="B701057" s="20"/>
    </row>
    <row r="701058" spans="1:2" x14ac:dyDescent="0.2">
      <c r="A701058" s="19"/>
      <c r="B701058" s="19"/>
    </row>
    <row r="701185" spans="1:2" x14ac:dyDescent="0.2">
      <c r="A701185" s="19"/>
      <c r="B701185" s="20"/>
    </row>
    <row r="701186" spans="1:2" x14ac:dyDescent="0.2">
      <c r="A701186" s="19"/>
      <c r="B701186" s="19"/>
    </row>
    <row r="701313" spans="1:2" x14ac:dyDescent="0.2">
      <c r="A701313" s="19"/>
      <c r="B701313" s="20"/>
    </row>
    <row r="701314" spans="1:2" x14ac:dyDescent="0.2">
      <c r="A701314" s="19"/>
      <c r="B701314" s="19"/>
    </row>
    <row r="701441" spans="1:2" x14ac:dyDescent="0.2">
      <c r="A701441" s="19"/>
      <c r="B701441" s="20"/>
    </row>
    <row r="701442" spans="1:2" x14ac:dyDescent="0.2">
      <c r="A701442" s="19"/>
      <c r="B701442" s="19"/>
    </row>
    <row r="701569" spans="1:2" x14ac:dyDescent="0.2">
      <c r="A701569" s="19"/>
      <c r="B701569" s="20"/>
    </row>
    <row r="701570" spans="1:2" x14ac:dyDescent="0.2">
      <c r="A701570" s="19"/>
      <c r="B701570" s="19"/>
    </row>
    <row r="701697" spans="1:2" x14ac:dyDescent="0.2">
      <c r="A701697" s="19"/>
      <c r="B701697" s="20"/>
    </row>
    <row r="701698" spans="1:2" x14ac:dyDescent="0.2">
      <c r="A701698" s="19"/>
      <c r="B701698" s="19"/>
    </row>
    <row r="701825" spans="1:2" x14ac:dyDescent="0.2">
      <c r="A701825" s="19"/>
      <c r="B701825" s="20"/>
    </row>
    <row r="701826" spans="1:2" x14ac:dyDescent="0.2">
      <c r="A701826" s="19"/>
      <c r="B701826" s="19"/>
    </row>
    <row r="701953" spans="1:2" x14ac:dyDescent="0.2">
      <c r="A701953" s="19"/>
      <c r="B701953" s="20"/>
    </row>
    <row r="701954" spans="1:2" x14ac:dyDescent="0.2">
      <c r="A701954" s="19"/>
      <c r="B701954" s="19"/>
    </row>
    <row r="702081" spans="1:2" x14ac:dyDescent="0.2">
      <c r="A702081" s="19"/>
      <c r="B702081" s="20"/>
    </row>
    <row r="702082" spans="1:2" x14ac:dyDescent="0.2">
      <c r="A702082" s="19"/>
      <c r="B702082" s="19"/>
    </row>
    <row r="702209" spans="1:2" x14ac:dyDescent="0.2">
      <c r="A702209" s="19"/>
      <c r="B702209" s="20"/>
    </row>
    <row r="702210" spans="1:2" x14ac:dyDescent="0.2">
      <c r="A702210" s="19"/>
      <c r="B702210" s="19"/>
    </row>
    <row r="702337" spans="1:2" x14ac:dyDescent="0.2">
      <c r="A702337" s="19"/>
      <c r="B702337" s="20"/>
    </row>
    <row r="702338" spans="1:2" x14ac:dyDescent="0.2">
      <c r="A702338" s="19"/>
      <c r="B702338" s="19"/>
    </row>
    <row r="702465" spans="1:2" x14ac:dyDescent="0.2">
      <c r="A702465" s="19"/>
      <c r="B702465" s="20"/>
    </row>
    <row r="702466" spans="1:2" x14ac:dyDescent="0.2">
      <c r="A702466" s="19"/>
      <c r="B702466" s="19"/>
    </row>
    <row r="702593" spans="1:2" x14ac:dyDescent="0.2">
      <c r="A702593" s="19"/>
      <c r="B702593" s="20"/>
    </row>
    <row r="702594" spans="1:2" x14ac:dyDescent="0.2">
      <c r="A702594" s="19"/>
      <c r="B702594" s="19"/>
    </row>
    <row r="702721" spans="1:2" x14ac:dyDescent="0.2">
      <c r="A702721" s="19"/>
      <c r="B702721" s="20"/>
    </row>
    <row r="702722" spans="1:2" x14ac:dyDescent="0.2">
      <c r="A702722" s="19"/>
      <c r="B702722" s="19"/>
    </row>
    <row r="702849" spans="1:2" x14ac:dyDescent="0.2">
      <c r="A702849" s="19"/>
      <c r="B702849" s="20"/>
    </row>
    <row r="702850" spans="1:2" x14ac:dyDescent="0.2">
      <c r="A702850" s="19"/>
      <c r="B702850" s="19"/>
    </row>
    <row r="702977" spans="1:2" x14ac:dyDescent="0.2">
      <c r="A702977" s="19"/>
      <c r="B702977" s="20"/>
    </row>
    <row r="702978" spans="1:2" x14ac:dyDescent="0.2">
      <c r="A702978" s="19"/>
      <c r="B702978" s="19"/>
    </row>
    <row r="703105" spans="1:2" x14ac:dyDescent="0.2">
      <c r="A703105" s="19"/>
      <c r="B703105" s="20"/>
    </row>
    <row r="703106" spans="1:2" x14ac:dyDescent="0.2">
      <c r="A703106" s="19"/>
      <c r="B703106" s="19"/>
    </row>
    <row r="703233" spans="1:2" x14ac:dyDescent="0.2">
      <c r="A703233" s="19"/>
      <c r="B703233" s="20"/>
    </row>
    <row r="703234" spans="1:2" x14ac:dyDescent="0.2">
      <c r="A703234" s="19"/>
      <c r="B703234" s="19"/>
    </row>
    <row r="703361" spans="1:2" x14ac:dyDescent="0.2">
      <c r="A703361" s="19"/>
      <c r="B703361" s="20"/>
    </row>
    <row r="703362" spans="1:2" x14ac:dyDescent="0.2">
      <c r="A703362" s="19"/>
      <c r="B703362" s="19"/>
    </row>
    <row r="703489" spans="1:2" x14ac:dyDescent="0.2">
      <c r="A703489" s="19"/>
      <c r="B703489" s="20"/>
    </row>
    <row r="703490" spans="1:2" x14ac:dyDescent="0.2">
      <c r="A703490" s="19"/>
      <c r="B703490" s="19"/>
    </row>
    <row r="703617" spans="1:2" x14ac:dyDescent="0.2">
      <c r="A703617" s="19"/>
      <c r="B703617" s="20"/>
    </row>
    <row r="703618" spans="1:2" x14ac:dyDescent="0.2">
      <c r="A703618" s="19"/>
      <c r="B703618" s="19"/>
    </row>
    <row r="703745" spans="1:2" x14ac:dyDescent="0.2">
      <c r="A703745" s="19"/>
      <c r="B703745" s="20"/>
    </row>
    <row r="703746" spans="1:2" x14ac:dyDescent="0.2">
      <c r="A703746" s="19"/>
      <c r="B703746" s="19"/>
    </row>
    <row r="703873" spans="1:2" x14ac:dyDescent="0.2">
      <c r="A703873" s="19"/>
      <c r="B703873" s="20"/>
    </row>
    <row r="703874" spans="1:2" x14ac:dyDescent="0.2">
      <c r="A703874" s="19"/>
      <c r="B703874" s="19"/>
    </row>
    <row r="704001" spans="1:2" x14ac:dyDescent="0.2">
      <c r="A704001" s="19"/>
      <c r="B704001" s="20"/>
    </row>
    <row r="704002" spans="1:2" x14ac:dyDescent="0.2">
      <c r="A704002" s="19"/>
      <c r="B704002" s="19"/>
    </row>
    <row r="704129" spans="1:2" x14ac:dyDescent="0.2">
      <c r="A704129" s="19"/>
      <c r="B704129" s="20"/>
    </row>
    <row r="704130" spans="1:2" x14ac:dyDescent="0.2">
      <c r="A704130" s="19"/>
      <c r="B704130" s="19"/>
    </row>
    <row r="704257" spans="1:2" x14ac:dyDescent="0.2">
      <c r="A704257" s="19"/>
      <c r="B704257" s="20"/>
    </row>
    <row r="704258" spans="1:2" x14ac:dyDescent="0.2">
      <c r="A704258" s="19"/>
      <c r="B704258" s="19"/>
    </row>
    <row r="704385" spans="1:2" x14ac:dyDescent="0.2">
      <c r="A704385" s="19"/>
      <c r="B704385" s="20"/>
    </row>
    <row r="704386" spans="1:2" x14ac:dyDescent="0.2">
      <c r="A704386" s="19"/>
      <c r="B704386" s="19"/>
    </row>
    <row r="704513" spans="1:2" x14ac:dyDescent="0.2">
      <c r="A704513" s="19"/>
      <c r="B704513" s="20"/>
    </row>
    <row r="704514" spans="1:2" x14ac:dyDescent="0.2">
      <c r="A704514" s="19"/>
      <c r="B704514" s="19"/>
    </row>
    <row r="704641" spans="1:2" x14ac:dyDescent="0.2">
      <c r="A704641" s="19"/>
      <c r="B704641" s="20"/>
    </row>
    <row r="704642" spans="1:2" x14ac:dyDescent="0.2">
      <c r="A704642" s="19"/>
      <c r="B704642" s="19"/>
    </row>
    <row r="704769" spans="1:2" x14ac:dyDescent="0.2">
      <c r="A704769" s="19"/>
      <c r="B704769" s="20"/>
    </row>
    <row r="704770" spans="1:2" x14ac:dyDescent="0.2">
      <c r="A704770" s="19"/>
      <c r="B704770" s="19"/>
    </row>
    <row r="704897" spans="1:2" x14ac:dyDescent="0.2">
      <c r="A704897" s="19"/>
      <c r="B704897" s="20"/>
    </row>
    <row r="704898" spans="1:2" x14ac:dyDescent="0.2">
      <c r="A704898" s="19"/>
      <c r="B704898" s="19"/>
    </row>
    <row r="705025" spans="1:2" x14ac:dyDescent="0.2">
      <c r="A705025" s="19"/>
      <c r="B705025" s="20"/>
    </row>
    <row r="705026" spans="1:2" x14ac:dyDescent="0.2">
      <c r="A705026" s="19"/>
      <c r="B705026" s="19"/>
    </row>
    <row r="705153" spans="1:2" x14ac:dyDescent="0.2">
      <c r="A705153" s="19"/>
      <c r="B705153" s="20"/>
    </row>
    <row r="705154" spans="1:2" x14ac:dyDescent="0.2">
      <c r="A705154" s="19"/>
      <c r="B705154" s="19"/>
    </row>
    <row r="705281" spans="1:2" x14ac:dyDescent="0.2">
      <c r="A705281" s="19"/>
      <c r="B705281" s="20"/>
    </row>
    <row r="705282" spans="1:2" x14ac:dyDescent="0.2">
      <c r="A705282" s="19"/>
      <c r="B705282" s="19"/>
    </row>
    <row r="705409" spans="1:2" x14ac:dyDescent="0.2">
      <c r="A705409" s="19"/>
      <c r="B705409" s="20"/>
    </row>
    <row r="705410" spans="1:2" x14ac:dyDescent="0.2">
      <c r="A705410" s="19"/>
      <c r="B705410" s="19"/>
    </row>
    <row r="705537" spans="1:2" x14ac:dyDescent="0.2">
      <c r="A705537" s="19"/>
      <c r="B705537" s="20"/>
    </row>
    <row r="705538" spans="1:2" x14ac:dyDescent="0.2">
      <c r="A705538" s="19"/>
      <c r="B705538" s="19"/>
    </row>
    <row r="705665" spans="1:2" x14ac:dyDescent="0.2">
      <c r="A705665" s="19"/>
      <c r="B705665" s="20"/>
    </row>
    <row r="705666" spans="1:2" x14ac:dyDescent="0.2">
      <c r="A705666" s="19"/>
      <c r="B705666" s="19"/>
    </row>
    <row r="705793" spans="1:2" x14ac:dyDescent="0.2">
      <c r="A705793" s="19"/>
      <c r="B705793" s="20"/>
    </row>
    <row r="705794" spans="1:2" x14ac:dyDescent="0.2">
      <c r="A705794" s="19"/>
      <c r="B705794" s="19"/>
    </row>
    <row r="705921" spans="1:2" x14ac:dyDescent="0.2">
      <c r="A705921" s="19"/>
      <c r="B705921" s="20"/>
    </row>
    <row r="705922" spans="1:2" x14ac:dyDescent="0.2">
      <c r="A705922" s="19"/>
      <c r="B705922" s="19"/>
    </row>
    <row r="706049" spans="1:2" x14ac:dyDescent="0.2">
      <c r="A706049" s="19"/>
      <c r="B706049" s="20"/>
    </row>
    <row r="706050" spans="1:2" x14ac:dyDescent="0.2">
      <c r="A706050" s="19"/>
      <c r="B706050" s="19"/>
    </row>
    <row r="706177" spans="1:2" x14ac:dyDescent="0.2">
      <c r="A706177" s="19"/>
      <c r="B706177" s="20"/>
    </row>
    <row r="706178" spans="1:2" x14ac:dyDescent="0.2">
      <c r="A706178" s="19"/>
      <c r="B706178" s="19"/>
    </row>
    <row r="706305" spans="1:2" x14ac:dyDescent="0.2">
      <c r="A706305" s="19"/>
      <c r="B706305" s="20"/>
    </row>
    <row r="706306" spans="1:2" x14ac:dyDescent="0.2">
      <c r="A706306" s="19"/>
      <c r="B706306" s="19"/>
    </row>
    <row r="706433" spans="1:2" x14ac:dyDescent="0.2">
      <c r="A706433" s="19"/>
      <c r="B706433" s="20"/>
    </row>
    <row r="706434" spans="1:2" x14ac:dyDescent="0.2">
      <c r="A706434" s="19"/>
      <c r="B706434" s="19"/>
    </row>
    <row r="706561" spans="1:2" x14ac:dyDescent="0.2">
      <c r="A706561" s="19"/>
      <c r="B706561" s="20"/>
    </row>
    <row r="706562" spans="1:2" x14ac:dyDescent="0.2">
      <c r="A706562" s="19"/>
      <c r="B706562" s="19"/>
    </row>
    <row r="706689" spans="1:2" x14ac:dyDescent="0.2">
      <c r="A706689" s="19"/>
      <c r="B706689" s="20"/>
    </row>
    <row r="706690" spans="1:2" x14ac:dyDescent="0.2">
      <c r="A706690" s="19"/>
      <c r="B706690" s="19"/>
    </row>
    <row r="706817" spans="1:2" x14ac:dyDescent="0.2">
      <c r="A706817" s="19"/>
      <c r="B706817" s="20"/>
    </row>
    <row r="706818" spans="1:2" x14ac:dyDescent="0.2">
      <c r="A706818" s="19"/>
      <c r="B706818" s="19"/>
    </row>
    <row r="706945" spans="1:2" x14ac:dyDescent="0.2">
      <c r="A706945" s="19"/>
      <c r="B706945" s="20"/>
    </row>
    <row r="706946" spans="1:2" x14ac:dyDescent="0.2">
      <c r="A706946" s="19"/>
      <c r="B706946" s="19"/>
    </row>
    <row r="707073" spans="1:2" x14ac:dyDescent="0.2">
      <c r="A707073" s="19"/>
      <c r="B707073" s="20"/>
    </row>
    <row r="707074" spans="1:2" x14ac:dyDescent="0.2">
      <c r="A707074" s="19"/>
      <c r="B707074" s="19"/>
    </row>
    <row r="707201" spans="1:2" x14ac:dyDescent="0.2">
      <c r="A707201" s="19"/>
      <c r="B707201" s="20"/>
    </row>
    <row r="707202" spans="1:2" x14ac:dyDescent="0.2">
      <c r="A707202" s="19"/>
      <c r="B707202" s="19"/>
    </row>
    <row r="707329" spans="1:2" x14ac:dyDescent="0.2">
      <c r="A707329" s="19"/>
      <c r="B707329" s="20"/>
    </row>
    <row r="707330" spans="1:2" x14ac:dyDescent="0.2">
      <c r="A707330" s="19"/>
      <c r="B707330" s="19"/>
    </row>
    <row r="707457" spans="1:2" x14ac:dyDescent="0.2">
      <c r="A707457" s="19"/>
      <c r="B707457" s="20"/>
    </row>
    <row r="707458" spans="1:2" x14ac:dyDescent="0.2">
      <c r="A707458" s="19"/>
      <c r="B707458" s="19"/>
    </row>
    <row r="707585" spans="1:2" x14ac:dyDescent="0.2">
      <c r="A707585" s="19"/>
      <c r="B707585" s="20"/>
    </row>
    <row r="707586" spans="1:2" x14ac:dyDescent="0.2">
      <c r="A707586" s="19"/>
      <c r="B707586" s="19"/>
    </row>
    <row r="707713" spans="1:2" x14ac:dyDescent="0.2">
      <c r="A707713" s="19"/>
      <c r="B707713" s="20"/>
    </row>
    <row r="707714" spans="1:2" x14ac:dyDescent="0.2">
      <c r="A707714" s="19"/>
      <c r="B707714" s="19"/>
    </row>
    <row r="707841" spans="1:2" x14ac:dyDescent="0.2">
      <c r="A707841" s="19"/>
      <c r="B707841" s="20"/>
    </row>
    <row r="707842" spans="1:2" x14ac:dyDescent="0.2">
      <c r="A707842" s="19"/>
      <c r="B707842" s="19"/>
    </row>
    <row r="707969" spans="1:2" x14ac:dyDescent="0.2">
      <c r="A707969" s="19"/>
      <c r="B707969" s="20"/>
    </row>
    <row r="707970" spans="1:2" x14ac:dyDescent="0.2">
      <c r="A707970" s="19"/>
      <c r="B707970" s="19"/>
    </row>
    <row r="708097" spans="1:2" x14ac:dyDescent="0.2">
      <c r="A708097" s="19"/>
      <c r="B708097" s="20"/>
    </row>
    <row r="708098" spans="1:2" x14ac:dyDescent="0.2">
      <c r="A708098" s="19"/>
      <c r="B708098" s="19"/>
    </row>
    <row r="708225" spans="1:2" x14ac:dyDescent="0.2">
      <c r="A708225" s="19"/>
      <c r="B708225" s="20"/>
    </row>
    <row r="708226" spans="1:2" x14ac:dyDescent="0.2">
      <c r="A708226" s="19"/>
      <c r="B708226" s="19"/>
    </row>
    <row r="708353" spans="1:2" x14ac:dyDescent="0.2">
      <c r="A708353" s="19"/>
      <c r="B708353" s="20"/>
    </row>
    <row r="708354" spans="1:2" x14ac:dyDescent="0.2">
      <c r="A708354" s="19"/>
      <c r="B708354" s="19"/>
    </row>
    <row r="708481" spans="1:2" x14ac:dyDescent="0.2">
      <c r="A708481" s="19"/>
      <c r="B708481" s="20"/>
    </row>
    <row r="708482" spans="1:2" x14ac:dyDescent="0.2">
      <c r="A708482" s="19"/>
      <c r="B708482" s="19"/>
    </row>
    <row r="708609" spans="1:2" x14ac:dyDescent="0.2">
      <c r="A708609" s="19"/>
      <c r="B708609" s="20"/>
    </row>
    <row r="708610" spans="1:2" x14ac:dyDescent="0.2">
      <c r="A708610" s="19"/>
      <c r="B708610" s="19"/>
    </row>
    <row r="708737" spans="1:2" x14ac:dyDescent="0.2">
      <c r="A708737" s="19"/>
      <c r="B708737" s="20"/>
    </row>
    <row r="708738" spans="1:2" x14ac:dyDescent="0.2">
      <c r="A708738" s="19"/>
      <c r="B708738" s="19"/>
    </row>
    <row r="708865" spans="1:2" x14ac:dyDescent="0.2">
      <c r="A708865" s="19"/>
      <c r="B708865" s="20"/>
    </row>
    <row r="708866" spans="1:2" x14ac:dyDescent="0.2">
      <c r="A708866" s="19"/>
      <c r="B708866" s="19"/>
    </row>
    <row r="708993" spans="1:2" x14ac:dyDescent="0.2">
      <c r="A708993" s="19"/>
      <c r="B708993" s="20"/>
    </row>
    <row r="708994" spans="1:2" x14ac:dyDescent="0.2">
      <c r="A708994" s="19"/>
      <c r="B708994" s="19"/>
    </row>
    <row r="709121" spans="1:2" x14ac:dyDescent="0.2">
      <c r="A709121" s="19"/>
      <c r="B709121" s="20"/>
    </row>
    <row r="709122" spans="1:2" x14ac:dyDescent="0.2">
      <c r="A709122" s="19"/>
      <c r="B709122" s="19"/>
    </row>
    <row r="709249" spans="1:2" x14ac:dyDescent="0.2">
      <c r="A709249" s="19"/>
      <c r="B709249" s="20"/>
    </row>
    <row r="709250" spans="1:2" x14ac:dyDescent="0.2">
      <c r="A709250" s="19"/>
      <c r="B709250" s="19"/>
    </row>
    <row r="709377" spans="1:2" x14ac:dyDescent="0.2">
      <c r="A709377" s="19"/>
      <c r="B709377" s="20"/>
    </row>
    <row r="709378" spans="1:2" x14ac:dyDescent="0.2">
      <c r="A709378" s="19"/>
      <c r="B709378" s="19"/>
    </row>
    <row r="709505" spans="1:2" x14ac:dyDescent="0.2">
      <c r="A709505" s="19"/>
      <c r="B709505" s="20"/>
    </row>
    <row r="709506" spans="1:2" x14ac:dyDescent="0.2">
      <c r="A709506" s="19"/>
      <c r="B709506" s="19"/>
    </row>
    <row r="709633" spans="1:2" x14ac:dyDescent="0.2">
      <c r="A709633" s="19"/>
      <c r="B709633" s="20"/>
    </row>
    <row r="709634" spans="1:2" x14ac:dyDescent="0.2">
      <c r="A709634" s="19"/>
      <c r="B709634" s="19"/>
    </row>
    <row r="709761" spans="1:2" x14ac:dyDescent="0.2">
      <c r="A709761" s="19"/>
      <c r="B709761" s="20"/>
    </row>
    <row r="709762" spans="1:2" x14ac:dyDescent="0.2">
      <c r="A709762" s="19"/>
      <c r="B709762" s="19"/>
    </row>
    <row r="709889" spans="1:2" x14ac:dyDescent="0.2">
      <c r="A709889" s="19"/>
      <c r="B709889" s="20"/>
    </row>
    <row r="709890" spans="1:2" x14ac:dyDescent="0.2">
      <c r="A709890" s="19"/>
      <c r="B709890" s="19"/>
    </row>
    <row r="710017" spans="1:2" x14ac:dyDescent="0.2">
      <c r="A710017" s="19"/>
      <c r="B710017" s="20"/>
    </row>
    <row r="710018" spans="1:2" x14ac:dyDescent="0.2">
      <c r="A710018" s="19"/>
      <c r="B710018" s="19"/>
    </row>
    <row r="710145" spans="1:2" x14ac:dyDescent="0.2">
      <c r="A710145" s="19"/>
      <c r="B710145" s="20"/>
    </row>
    <row r="710146" spans="1:2" x14ac:dyDescent="0.2">
      <c r="A710146" s="19"/>
      <c r="B710146" s="19"/>
    </row>
    <row r="710273" spans="1:2" x14ac:dyDescent="0.2">
      <c r="A710273" s="19"/>
      <c r="B710273" s="20"/>
    </row>
    <row r="710274" spans="1:2" x14ac:dyDescent="0.2">
      <c r="A710274" s="19"/>
      <c r="B710274" s="19"/>
    </row>
    <row r="710401" spans="1:2" x14ac:dyDescent="0.2">
      <c r="A710401" s="19"/>
      <c r="B710401" s="20"/>
    </row>
    <row r="710402" spans="1:2" x14ac:dyDescent="0.2">
      <c r="A710402" s="19"/>
      <c r="B710402" s="19"/>
    </row>
    <row r="710529" spans="1:2" x14ac:dyDescent="0.2">
      <c r="A710529" s="19"/>
      <c r="B710529" s="20"/>
    </row>
    <row r="710530" spans="1:2" x14ac:dyDescent="0.2">
      <c r="A710530" s="19"/>
      <c r="B710530" s="19"/>
    </row>
    <row r="710657" spans="1:2" x14ac:dyDescent="0.2">
      <c r="A710657" s="19"/>
      <c r="B710657" s="20"/>
    </row>
    <row r="710658" spans="1:2" x14ac:dyDescent="0.2">
      <c r="A710658" s="19"/>
      <c r="B710658" s="19"/>
    </row>
    <row r="710785" spans="1:2" x14ac:dyDescent="0.2">
      <c r="A710785" s="19"/>
      <c r="B710785" s="20"/>
    </row>
    <row r="710786" spans="1:2" x14ac:dyDescent="0.2">
      <c r="A710786" s="19"/>
      <c r="B710786" s="19"/>
    </row>
    <row r="710913" spans="1:2" x14ac:dyDescent="0.2">
      <c r="A710913" s="19"/>
      <c r="B710913" s="20"/>
    </row>
    <row r="710914" spans="1:2" x14ac:dyDescent="0.2">
      <c r="A710914" s="19"/>
      <c r="B710914" s="19"/>
    </row>
    <row r="711041" spans="1:2" x14ac:dyDescent="0.2">
      <c r="A711041" s="19"/>
      <c r="B711041" s="20"/>
    </row>
    <row r="711042" spans="1:2" x14ac:dyDescent="0.2">
      <c r="A711042" s="19"/>
      <c r="B711042" s="19"/>
    </row>
    <row r="711169" spans="1:2" x14ac:dyDescent="0.2">
      <c r="A711169" s="19"/>
      <c r="B711169" s="20"/>
    </row>
    <row r="711170" spans="1:2" x14ac:dyDescent="0.2">
      <c r="A711170" s="19"/>
      <c r="B711170" s="19"/>
    </row>
    <row r="711297" spans="1:2" x14ac:dyDescent="0.2">
      <c r="A711297" s="19"/>
      <c r="B711297" s="20"/>
    </row>
    <row r="711298" spans="1:2" x14ac:dyDescent="0.2">
      <c r="A711298" s="19"/>
      <c r="B711298" s="19"/>
    </row>
    <row r="711425" spans="1:2" x14ac:dyDescent="0.2">
      <c r="A711425" s="19"/>
      <c r="B711425" s="20"/>
    </row>
    <row r="711426" spans="1:2" x14ac:dyDescent="0.2">
      <c r="A711426" s="19"/>
      <c r="B711426" s="19"/>
    </row>
    <row r="711553" spans="1:2" x14ac:dyDescent="0.2">
      <c r="A711553" s="19"/>
      <c r="B711553" s="20"/>
    </row>
    <row r="711554" spans="1:2" x14ac:dyDescent="0.2">
      <c r="A711554" s="19"/>
      <c r="B711554" s="19"/>
    </row>
    <row r="711681" spans="1:2" x14ac:dyDescent="0.2">
      <c r="A711681" s="19"/>
      <c r="B711681" s="20"/>
    </row>
    <row r="711682" spans="1:2" x14ac:dyDescent="0.2">
      <c r="A711682" s="19"/>
      <c r="B711682" s="19"/>
    </row>
    <row r="711809" spans="1:2" x14ac:dyDescent="0.2">
      <c r="A711809" s="19"/>
      <c r="B711809" s="20"/>
    </row>
    <row r="711810" spans="1:2" x14ac:dyDescent="0.2">
      <c r="A711810" s="19"/>
      <c r="B711810" s="19"/>
    </row>
    <row r="711937" spans="1:2" x14ac:dyDescent="0.2">
      <c r="A711937" s="19"/>
      <c r="B711937" s="20"/>
    </row>
    <row r="711938" spans="1:2" x14ac:dyDescent="0.2">
      <c r="A711938" s="19"/>
      <c r="B711938" s="19"/>
    </row>
    <row r="712065" spans="1:2" x14ac:dyDescent="0.2">
      <c r="A712065" s="19"/>
      <c r="B712065" s="20"/>
    </row>
    <row r="712066" spans="1:2" x14ac:dyDescent="0.2">
      <c r="A712066" s="19"/>
      <c r="B712066" s="19"/>
    </row>
    <row r="712193" spans="1:2" x14ac:dyDescent="0.2">
      <c r="A712193" s="19"/>
      <c r="B712193" s="20"/>
    </row>
    <row r="712194" spans="1:2" x14ac:dyDescent="0.2">
      <c r="A712194" s="19"/>
      <c r="B712194" s="19"/>
    </row>
    <row r="712321" spans="1:2" x14ac:dyDescent="0.2">
      <c r="A712321" s="19"/>
      <c r="B712321" s="20"/>
    </row>
    <row r="712322" spans="1:2" x14ac:dyDescent="0.2">
      <c r="A712322" s="19"/>
      <c r="B712322" s="19"/>
    </row>
    <row r="712449" spans="1:2" x14ac:dyDescent="0.2">
      <c r="A712449" s="19"/>
      <c r="B712449" s="20"/>
    </row>
    <row r="712450" spans="1:2" x14ac:dyDescent="0.2">
      <c r="A712450" s="19"/>
      <c r="B712450" s="19"/>
    </row>
    <row r="712577" spans="1:2" x14ac:dyDescent="0.2">
      <c r="A712577" s="19"/>
      <c r="B712577" s="20"/>
    </row>
    <row r="712578" spans="1:2" x14ac:dyDescent="0.2">
      <c r="A712578" s="19"/>
      <c r="B712578" s="19"/>
    </row>
    <row r="712705" spans="1:2" x14ac:dyDescent="0.2">
      <c r="A712705" s="19"/>
      <c r="B712705" s="20"/>
    </row>
    <row r="712706" spans="1:2" x14ac:dyDescent="0.2">
      <c r="A712706" s="19"/>
      <c r="B712706" s="19"/>
    </row>
    <row r="712833" spans="1:2" x14ac:dyDescent="0.2">
      <c r="A712833" s="19"/>
      <c r="B712833" s="20"/>
    </row>
    <row r="712834" spans="1:2" x14ac:dyDescent="0.2">
      <c r="A712834" s="19"/>
      <c r="B712834" s="19"/>
    </row>
    <row r="712961" spans="1:2" x14ac:dyDescent="0.2">
      <c r="A712961" s="19"/>
      <c r="B712961" s="20"/>
    </row>
    <row r="712962" spans="1:2" x14ac:dyDescent="0.2">
      <c r="A712962" s="19"/>
      <c r="B712962" s="19"/>
    </row>
    <row r="713089" spans="1:2" x14ac:dyDescent="0.2">
      <c r="A713089" s="19"/>
      <c r="B713089" s="20"/>
    </row>
    <row r="713090" spans="1:2" x14ac:dyDescent="0.2">
      <c r="A713090" s="19"/>
      <c r="B713090" s="19"/>
    </row>
    <row r="713217" spans="1:2" x14ac:dyDescent="0.2">
      <c r="A713217" s="19"/>
      <c r="B713217" s="20"/>
    </row>
    <row r="713218" spans="1:2" x14ac:dyDescent="0.2">
      <c r="A713218" s="19"/>
      <c r="B713218" s="19"/>
    </row>
    <row r="713345" spans="1:2" x14ac:dyDescent="0.2">
      <c r="A713345" s="19"/>
      <c r="B713345" s="20"/>
    </row>
    <row r="713346" spans="1:2" x14ac:dyDescent="0.2">
      <c r="A713346" s="19"/>
      <c r="B713346" s="19"/>
    </row>
    <row r="713473" spans="1:2" x14ac:dyDescent="0.2">
      <c r="A713473" s="19"/>
      <c r="B713473" s="20"/>
    </row>
    <row r="713474" spans="1:2" x14ac:dyDescent="0.2">
      <c r="A713474" s="19"/>
      <c r="B713474" s="19"/>
    </row>
    <row r="713601" spans="1:2" x14ac:dyDescent="0.2">
      <c r="A713601" s="19"/>
      <c r="B713601" s="20"/>
    </row>
    <row r="713602" spans="1:2" x14ac:dyDescent="0.2">
      <c r="A713602" s="19"/>
      <c r="B713602" s="19"/>
    </row>
    <row r="713729" spans="1:2" x14ac:dyDescent="0.2">
      <c r="A713729" s="19"/>
      <c r="B713729" s="20"/>
    </row>
    <row r="713730" spans="1:2" x14ac:dyDescent="0.2">
      <c r="A713730" s="19"/>
      <c r="B713730" s="19"/>
    </row>
    <row r="713857" spans="1:2" x14ac:dyDescent="0.2">
      <c r="A713857" s="19"/>
      <c r="B713857" s="20"/>
    </row>
    <row r="713858" spans="1:2" x14ac:dyDescent="0.2">
      <c r="A713858" s="19"/>
      <c r="B713858" s="19"/>
    </row>
    <row r="713985" spans="1:2" x14ac:dyDescent="0.2">
      <c r="A713985" s="19"/>
      <c r="B713985" s="20"/>
    </row>
    <row r="713986" spans="1:2" x14ac:dyDescent="0.2">
      <c r="A713986" s="19"/>
      <c r="B713986" s="19"/>
    </row>
    <row r="714113" spans="1:2" x14ac:dyDescent="0.2">
      <c r="A714113" s="19"/>
      <c r="B714113" s="20"/>
    </row>
    <row r="714114" spans="1:2" x14ac:dyDescent="0.2">
      <c r="A714114" s="19"/>
      <c r="B714114" s="19"/>
    </row>
    <row r="714241" spans="1:2" x14ac:dyDescent="0.2">
      <c r="A714241" s="19"/>
      <c r="B714241" s="20"/>
    </row>
    <row r="714242" spans="1:2" x14ac:dyDescent="0.2">
      <c r="A714242" s="19"/>
      <c r="B714242" s="19"/>
    </row>
    <row r="714369" spans="1:2" x14ac:dyDescent="0.2">
      <c r="A714369" s="19"/>
      <c r="B714369" s="20"/>
    </row>
    <row r="714370" spans="1:2" x14ac:dyDescent="0.2">
      <c r="A714370" s="19"/>
      <c r="B714370" s="19"/>
    </row>
    <row r="714497" spans="1:2" x14ac:dyDescent="0.2">
      <c r="A714497" s="19"/>
      <c r="B714497" s="20"/>
    </row>
    <row r="714498" spans="1:2" x14ac:dyDescent="0.2">
      <c r="A714498" s="19"/>
      <c r="B714498" s="19"/>
    </row>
    <row r="714625" spans="1:2" x14ac:dyDescent="0.2">
      <c r="A714625" s="19"/>
      <c r="B714625" s="20"/>
    </row>
    <row r="714626" spans="1:2" x14ac:dyDescent="0.2">
      <c r="A714626" s="19"/>
      <c r="B714626" s="19"/>
    </row>
    <row r="714753" spans="1:2" x14ac:dyDescent="0.2">
      <c r="A714753" s="19"/>
      <c r="B714753" s="20"/>
    </row>
    <row r="714754" spans="1:2" x14ac:dyDescent="0.2">
      <c r="A714754" s="19"/>
      <c r="B714754" s="19"/>
    </row>
    <row r="714881" spans="1:2" x14ac:dyDescent="0.2">
      <c r="A714881" s="19"/>
      <c r="B714881" s="20"/>
    </row>
    <row r="714882" spans="1:2" x14ac:dyDescent="0.2">
      <c r="A714882" s="19"/>
      <c r="B714882" s="19"/>
    </row>
    <row r="715009" spans="1:2" x14ac:dyDescent="0.2">
      <c r="A715009" s="19"/>
      <c r="B715009" s="20"/>
    </row>
    <row r="715010" spans="1:2" x14ac:dyDescent="0.2">
      <c r="A715010" s="19"/>
      <c r="B715010" s="19"/>
    </row>
    <row r="715137" spans="1:2" x14ac:dyDescent="0.2">
      <c r="A715137" s="19"/>
      <c r="B715137" s="20"/>
    </row>
    <row r="715138" spans="1:2" x14ac:dyDescent="0.2">
      <c r="A715138" s="19"/>
      <c r="B715138" s="19"/>
    </row>
    <row r="715265" spans="1:2" x14ac:dyDescent="0.2">
      <c r="A715265" s="19"/>
      <c r="B715265" s="20"/>
    </row>
    <row r="715266" spans="1:2" x14ac:dyDescent="0.2">
      <c r="A715266" s="19"/>
      <c r="B715266" s="19"/>
    </row>
    <row r="715393" spans="1:2" x14ac:dyDescent="0.2">
      <c r="A715393" s="19"/>
      <c r="B715393" s="20"/>
    </row>
    <row r="715394" spans="1:2" x14ac:dyDescent="0.2">
      <c r="A715394" s="19"/>
      <c r="B715394" s="19"/>
    </row>
    <row r="715521" spans="1:2" x14ac:dyDescent="0.2">
      <c r="A715521" s="19"/>
      <c r="B715521" s="20"/>
    </row>
    <row r="715522" spans="1:2" x14ac:dyDescent="0.2">
      <c r="A715522" s="19"/>
      <c r="B715522" s="19"/>
    </row>
    <row r="715649" spans="1:2" x14ac:dyDescent="0.2">
      <c r="A715649" s="19"/>
      <c r="B715649" s="20"/>
    </row>
    <row r="715650" spans="1:2" x14ac:dyDescent="0.2">
      <c r="A715650" s="19"/>
      <c r="B715650" s="19"/>
    </row>
    <row r="715777" spans="1:2" x14ac:dyDescent="0.2">
      <c r="A715777" s="19"/>
      <c r="B715777" s="20"/>
    </row>
    <row r="715778" spans="1:2" x14ac:dyDescent="0.2">
      <c r="A715778" s="19"/>
      <c r="B715778" s="19"/>
    </row>
    <row r="715905" spans="1:2" x14ac:dyDescent="0.2">
      <c r="A715905" s="19"/>
      <c r="B715905" s="20"/>
    </row>
    <row r="715906" spans="1:2" x14ac:dyDescent="0.2">
      <c r="A715906" s="19"/>
      <c r="B715906" s="19"/>
    </row>
    <row r="716033" spans="1:2" x14ac:dyDescent="0.2">
      <c r="A716033" s="19"/>
      <c r="B716033" s="20"/>
    </row>
    <row r="716034" spans="1:2" x14ac:dyDescent="0.2">
      <c r="A716034" s="19"/>
      <c r="B716034" s="19"/>
    </row>
    <row r="716161" spans="1:2" x14ac:dyDescent="0.2">
      <c r="A716161" s="19"/>
      <c r="B716161" s="20"/>
    </row>
    <row r="716162" spans="1:2" x14ac:dyDescent="0.2">
      <c r="A716162" s="19"/>
      <c r="B716162" s="19"/>
    </row>
    <row r="716289" spans="1:2" x14ac:dyDescent="0.2">
      <c r="A716289" s="19"/>
      <c r="B716289" s="20"/>
    </row>
    <row r="716290" spans="1:2" x14ac:dyDescent="0.2">
      <c r="A716290" s="19"/>
      <c r="B716290" s="19"/>
    </row>
    <row r="716417" spans="1:2" x14ac:dyDescent="0.2">
      <c r="A716417" s="19"/>
      <c r="B716417" s="20"/>
    </row>
    <row r="716418" spans="1:2" x14ac:dyDescent="0.2">
      <c r="A716418" s="19"/>
      <c r="B716418" s="19"/>
    </row>
    <row r="716545" spans="1:2" x14ac:dyDescent="0.2">
      <c r="A716545" s="19"/>
      <c r="B716545" s="20"/>
    </row>
    <row r="716546" spans="1:2" x14ac:dyDescent="0.2">
      <c r="A716546" s="19"/>
      <c r="B716546" s="19"/>
    </row>
    <row r="716673" spans="1:2" x14ac:dyDescent="0.2">
      <c r="A716673" s="19"/>
      <c r="B716673" s="20"/>
    </row>
    <row r="716674" spans="1:2" x14ac:dyDescent="0.2">
      <c r="A716674" s="19"/>
      <c r="B716674" s="19"/>
    </row>
    <row r="716801" spans="1:2" x14ac:dyDescent="0.2">
      <c r="A716801" s="19"/>
      <c r="B716801" s="20"/>
    </row>
    <row r="716802" spans="1:2" x14ac:dyDescent="0.2">
      <c r="A716802" s="19"/>
      <c r="B716802" s="19"/>
    </row>
    <row r="716929" spans="1:2" x14ac:dyDescent="0.2">
      <c r="A716929" s="19"/>
      <c r="B716929" s="20"/>
    </row>
    <row r="716930" spans="1:2" x14ac:dyDescent="0.2">
      <c r="A716930" s="19"/>
      <c r="B716930" s="19"/>
    </row>
    <row r="717057" spans="1:2" x14ac:dyDescent="0.2">
      <c r="A717057" s="19"/>
      <c r="B717057" s="20"/>
    </row>
    <row r="717058" spans="1:2" x14ac:dyDescent="0.2">
      <c r="A717058" s="19"/>
      <c r="B717058" s="19"/>
    </row>
    <row r="717185" spans="1:2" x14ac:dyDescent="0.2">
      <c r="A717185" s="19"/>
      <c r="B717185" s="20"/>
    </row>
    <row r="717186" spans="1:2" x14ac:dyDescent="0.2">
      <c r="A717186" s="19"/>
      <c r="B717186" s="19"/>
    </row>
    <row r="717313" spans="1:2" x14ac:dyDescent="0.2">
      <c r="A717313" s="19"/>
      <c r="B717313" s="20"/>
    </row>
    <row r="717314" spans="1:2" x14ac:dyDescent="0.2">
      <c r="A717314" s="19"/>
      <c r="B717314" s="19"/>
    </row>
    <row r="717441" spans="1:2" x14ac:dyDescent="0.2">
      <c r="A717441" s="19"/>
      <c r="B717441" s="20"/>
    </row>
    <row r="717442" spans="1:2" x14ac:dyDescent="0.2">
      <c r="A717442" s="19"/>
      <c r="B717442" s="19"/>
    </row>
    <row r="717569" spans="1:2" x14ac:dyDescent="0.2">
      <c r="A717569" s="19"/>
      <c r="B717569" s="20"/>
    </row>
    <row r="717570" spans="1:2" x14ac:dyDescent="0.2">
      <c r="A717570" s="19"/>
      <c r="B717570" s="19"/>
    </row>
    <row r="717697" spans="1:2" x14ac:dyDescent="0.2">
      <c r="A717697" s="19"/>
      <c r="B717697" s="20"/>
    </row>
    <row r="717698" spans="1:2" x14ac:dyDescent="0.2">
      <c r="A717698" s="19"/>
      <c r="B717698" s="19"/>
    </row>
    <row r="717825" spans="1:2" x14ac:dyDescent="0.2">
      <c r="A717825" s="19"/>
      <c r="B717825" s="20"/>
    </row>
    <row r="717826" spans="1:2" x14ac:dyDescent="0.2">
      <c r="A717826" s="19"/>
      <c r="B717826" s="19"/>
    </row>
    <row r="717953" spans="1:2" x14ac:dyDescent="0.2">
      <c r="A717953" s="19"/>
      <c r="B717953" s="20"/>
    </row>
    <row r="717954" spans="1:2" x14ac:dyDescent="0.2">
      <c r="A717954" s="19"/>
      <c r="B717954" s="19"/>
    </row>
    <row r="718081" spans="1:2" x14ac:dyDescent="0.2">
      <c r="A718081" s="19"/>
      <c r="B718081" s="20"/>
    </row>
    <row r="718082" spans="1:2" x14ac:dyDescent="0.2">
      <c r="A718082" s="19"/>
      <c r="B718082" s="19"/>
    </row>
    <row r="718209" spans="1:2" x14ac:dyDescent="0.2">
      <c r="A718209" s="19"/>
      <c r="B718209" s="20"/>
    </row>
    <row r="718210" spans="1:2" x14ac:dyDescent="0.2">
      <c r="A718210" s="19"/>
      <c r="B718210" s="19"/>
    </row>
    <row r="718337" spans="1:2" x14ac:dyDescent="0.2">
      <c r="A718337" s="19"/>
      <c r="B718337" s="20"/>
    </row>
    <row r="718338" spans="1:2" x14ac:dyDescent="0.2">
      <c r="A718338" s="19"/>
      <c r="B718338" s="19"/>
    </row>
    <row r="718465" spans="1:2" x14ac:dyDescent="0.2">
      <c r="A718465" s="19"/>
      <c r="B718465" s="20"/>
    </row>
    <row r="718466" spans="1:2" x14ac:dyDescent="0.2">
      <c r="A718466" s="19"/>
      <c r="B718466" s="19"/>
    </row>
    <row r="718593" spans="1:2" x14ac:dyDescent="0.2">
      <c r="A718593" s="19"/>
      <c r="B718593" s="20"/>
    </row>
    <row r="718594" spans="1:2" x14ac:dyDescent="0.2">
      <c r="A718594" s="19"/>
      <c r="B718594" s="19"/>
    </row>
    <row r="718721" spans="1:2" x14ac:dyDescent="0.2">
      <c r="A718721" s="19"/>
      <c r="B718721" s="20"/>
    </row>
    <row r="718722" spans="1:2" x14ac:dyDescent="0.2">
      <c r="A718722" s="19"/>
      <c r="B718722" s="19"/>
    </row>
    <row r="718849" spans="1:2" x14ac:dyDescent="0.2">
      <c r="A718849" s="19"/>
      <c r="B718849" s="20"/>
    </row>
    <row r="718850" spans="1:2" x14ac:dyDescent="0.2">
      <c r="A718850" s="19"/>
      <c r="B718850" s="19"/>
    </row>
    <row r="718977" spans="1:2" x14ac:dyDescent="0.2">
      <c r="A718977" s="19"/>
      <c r="B718977" s="20"/>
    </row>
    <row r="718978" spans="1:2" x14ac:dyDescent="0.2">
      <c r="A718978" s="19"/>
      <c r="B718978" s="19"/>
    </row>
    <row r="719105" spans="1:2" x14ac:dyDescent="0.2">
      <c r="A719105" s="19"/>
      <c r="B719105" s="20"/>
    </row>
    <row r="719106" spans="1:2" x14ac:dyDescent="0.2">
      <c r="A719106" s="19"/>
      <c r="B719106" s="19"/>
    </row>
    <row r="719233" spans="1:2" x14ac:dyDescent="0.2">
      <c r="A719233" s="19"/>
      <c r="B719233" s="20"/>
    </row>
    <row r="719234" spans="1:2" x14ac:dyDescent="0.2">
      <c r="A719234" s="19"/>
      <c r="B719234" s="19"/>
    </row>
    <row r="719361" spans="1:2" x14ac:dyDescent="0.2">
      <c r="A719361" s="19"/>
      <c r="B719361" s="20"/>
    </row>
    <row r="719362" spans="1:2" x14ac:dyDescent="0.2">
      <c r="A719362" s="19"/>
      <c r="B719362" s="19"/>
    </row>
    <row r="719489" spans="1:2" x14ac:dyDescent="0.2">
      <c r="A719489" s="19"/>
      <c r="B719489" s="20"/>
    </row>
    <row r="719490" spans="1:2" x14ac:dyDescent="0.2">
      <c r="A719490" s="19"/>
      <c r="B719490" s="19"/>
    </row>
    <row r="719617" spans="1:2" x14ac:dyDescent="0.2">
      <c r="A719617" s="19"/>
      <c r="B719617" s="20"/>
    </row>
    <row r="719618" spans="1:2" x14ac:dyDescent="0.2">
      <c r="A719618" s="19"/>
      <c r="B719618" s="19"/>
    </row>
    <row r="719745" spans="1:2" x14ac:dyDescent="0.2">
      <c r="A719745" s="19"/>
      <c r="B719745" s="20"/>
    </row>
    <row r="719746" spans="1:2" x14ac:dyDescent="0.2">
      <c r="A719746" s="19"/>
      <c r="B719746" s="19"/>
    </row>
    <row r="719873" spans="1:2" x14ac:dyDescent="0.2">
      <c r="A719873" s="19"/>
      <c r="B719873" s="20"/>
    </row>
    <row r="719874" spans="1:2" x14ac:dyDescent="0.2">
      <c r="A719874" s="19"/>
      <c r="B719874" s="19"/>
    </row>
    <row r="720001" spans="1:2" x14ac:dyDescent="0.2">
      <c r="A720001" s="19"/>
      <c r="B720001" s="20"/>
    </row>
    <row r="720002" spans="1:2" x14ac:dyDescent="0.2">
      <c r="A720002" s="19"/>
      <c r="B720002" s="19"/>
    </row>
    <row r="720129" spans="1:2" x14ac:dyDescent="0.2">
      <c r="A720129" s="19"/>
      <c r="B720129" s="20"/>
    </row>
    <row r="720130" spans="1:2" x14ac:dyDescent="0.2">
      <c r="A720130" s="19"/>
      <c r="B720130" s="19"/>
    </row>
    <row r="720257" spans="1:2" x14ac:dyDescent="0.2">
      <c r="A720257" s="19"/>
      <c r="B720257" s="20"/>
    </row>
    <row r="720258" spans="1:2" x14ac:dyDescent="0.2">
      <c r="A720258" s="19"/>
      <c r="B720258" s="19"/>
    </row>
    <row r="720385" spans="1:2" x14ac:dyDescent="0.2">
      <c r="A720385" s="19"/>
      <c r="B720385" s="20"/>
    </row>
    <row r="720386" spans="1:2" x14ac:dyDescent="0.2">
      <c r="A720386" s="19"/>
      <c r="B720386" s="19"/>
    </row>
    <row r="720513" spans="1:2" x14ac:dyDescent="0.2">
      <c r="A720513" s="19"/>
      <c r="B720513" s="20"/>
    </row>
    <row r="720514" spans="1:2" x14ac:dyDescent="0.2">
      <c r="A720514" s="19"/>
      <c r="B720514" s="19"/>
    </row>
    <row r="720641" spans="1:2" x14ac:dyDescent="0.2">
      <c r="A720641" s="19"/>
      <c r="B720641" s="20"/>
    </row>
    <row r="720642" spans="1:2" x14ac:dyDescent="0.2">
      <c r="A720642" s="19"/>
      <c r="B720642" s="19"/>
    </row>
    <row r="720769" spans="1:2" x14ac:dyDescent="0.2">
      <c r="A720769" s="19"/>
      <c r="B720769" s="20"/>
    </row>
    <row r="720770" spans="1:2" x14ac:dyDescent="0.2">
      <c r="A720770" s="19"/>
      <c r="B720770" s="19"/>
    </row>
    <row r="720897" spans="1:2" x14ac:dyDescent="0.2">
      <c r="A720897" s="19"/>
      <c r="B720897" s="20"/>
    </row>
    <row r="720898" spans="1:2" x14ac:dyDescent="0.2">
      <c r="A720898" s="19"/>
      <c r="B720898" s="19"/>
    </row>
    <row r="721025" spans="1:2" x14ac:dyDescent="0.2">
      <c r="A721025" s="19"/>
      <c r="B721025" s="20"/>
    </row>
    <row r="721026" spans="1:2" x14ac:dyDescent="0.2">
      <c r="A721026" s="19"/>
      <c r="B721026" s="19"/>
    </row>
    <row r="721153" spans="1:2" x14ac:dyDescent="0.2">
      <c r="A721153" s="19"/>
      <c r="B721153" s="20"/>
    </row>
    <row r="721154" spans="1:2" x14ac:dyDescent="0.2">
      <c r="A721154" s="19"/>
      <c r="B721154" s="19"/>
    </row>
    <row r="721281" spans="1:2" x14ac:dyDescent="0.2">
      <c r="A721281" s="19"/>
      <c r="B721281" s="20"/>
    </row>
    <row r="721282" spans="1:2" x14ac:dyDescent="0.2">
      <c r="A721282" s="19"/>
      <c r="B721282" s="19"/>
    </row>
    <row r="721409" spans="1:2" x14ac:dyDescent="0.2">
      <c r="A721409" s="19"/>
      <c r="B721409" s="20"/>
    </row>
    <row r="721410" spans="1:2" x14ac:dyDescent="0.2">
      <c r="A721410" s="19"/>
      <c r="B721410" s="19"/>
    </row>
    <row r="721537" spans="1:2" x14ac:dyDescent="0.2">
      <c r="A721537" s="19"/>
      <c r="B721537" s="20"/>
    </row>
    <row r="721538" spans="1:2" x14ac:dyDescent="0.2">
      <c r="A721538" s="19"/>
      <c r="B721538" s="19"/>
    </row>
    <row r="721665" spans="1:2" x14ac:dyDescent="0.2">
      <c r="A721665" s="19"/>
      <c r="B721665" s="20"/>
    </row>
    <row r="721666" spans="1:2" x14ac:dyDescent="0.2">
      <c r="A721666" s="19"/>
      <c r="B721666" s="19"/>
    </row>
    <row r="721793" spans="1:2" x14ac:dyDescent="0.2">
      <c r="A721793" s="19"/>
      <c r="B721793" s="20"/>
    </row>
    <row r="721794" spans="1:2" x14ac:dyDescent="0.2">
      <c r="A721794" s="19"/>
      <c r="B721794" s="19"/>
    </row>
    <row r="721921" spans="1:2" x14ac:dyDescent="0.2">
      <c r="A721921" s="19"/>
      <c r="B721921" s="20"/>
    </row>
    <row r="721922" spans="1:2" x14ac:dyDescent="0.2">
      <c r="A721922" s="19"/>
      <c r="B721922" s="19"/>
    </row>
    <row r="722049" spans="1:2" x14ac:dyDescent="0.2">
      <c r="A722049" s="19"/>
      <c r="B722049" s="20"/>
    </row>
    <row r="722050" spans="1:2" x14ac:dyDescent="0.2">
      <c r="A722050" s="19"/>
      <c r="B722050" s="19"/>
    </row>
    <row r="722177" spans="1:2" x14ac:dyDescent="0.2">
      <c r="A722177" s="19"/>
      <c r="B722177" s="20"/>
    </row>
    <row r="722178" spans="1:2" x14ac:dyDescent="0.2">
      <c r="A722178" s="19"/>
      <c r="B722178" s="19"/>
    </row>
    <row r="722305" spans="1:2" x14ac:dyDescent="0.2">
      <c r="A722305" s="19"/>
      <c r="B722305" s="20"/>
    </row>
    <row r="722306" spans="1:2" x14ac:dyDescent="0.2">
      <c r="A722306" s="19"/>
      <c r="B722306" s="19"/>
    </row>
    <row r="722433" spans="1:2" x14ac:dyDescent="0.2">
      <c r="A722433" s="19"/>
      <c r="B722433" s="20"/>
    </row>
    <row r="722434" spans="1:2" x14ac:dyDescent="0.2">
      <c r="A722434" s="19"/>
      <c r="B722434" s="19"/>
    </row>
    <row r="722561" spans="1:2" x14ac:dyDescent="0.2">
      <c r="A722561" s="19"/>
      <c r="B722561" s="20"/>
    </row>
    <row r="722562" spans="1:2" x14ac:dyDescent="0.2">
      <c r="A722562" s="19"/>
      <c r="B722562" s="19"/>
    </row>
    <row r="722689" spans="1:2" x14ac:dyDescent="0.2">
      <c r="A722689" s="19"/>
      <c r="B722689" s="20"/>
    </row>
    <row r="722690" spans="1:2" x14ac:dyDescent="0.2">
      <c r="A722690" s="19"/>
      <c r="B722690" s="19"/>
    </row>
    <row r="722817" spans="1:2" x14ac:dyDescent="0.2">
      <c r="A722817" s="19"/>
      <c r="B722817" s="20"/>
    </row>
    <row r="722818" spans="1:2" x14ac:dyDescent="0.2">
      <c r="A722818" s="19"/>
      <c r="B722818" s="19"/>
    </row>
    <row r="722945" spans="1:2" x14ac:dyDescent="0.2">
      <c r="A722945" s="19"/>
      <c r="B722945" s="20"/>
    </row>
    <row r="722946" spans="1:2" x14ac:dyDescent="0.2">
      <c r="A722946" s="19"/>
      <c r="B722946" s="19"/>
    </row>
    <row r="723073" spans="1:2" x14ac:dyDescent="0.2">
      <c r="A723073" s="19"/>
      <c r="B723073" s="20"/>
    </row>
    <row r="723074" spans="1:2" x14ac:dyDescent="0.2">
      <c r="A723074" s="19"/>
      <c r="B723074" s="19"/>
    </row>
    <row r="723201" spans="1:2" x14ac:dyDescent="0.2">
      <c r="A723201" s="19"/>
      <c r="B723201" s="20"/>
    </row>
    <row r="723202" spans="1:2" x14ac:dyDescent="0.2">
      <c r="A723202" s="19"/>
      <c r="B723202" s="19"/>
    </row>
    <row r="723329" spans="1:2" x14ac:dyDescent="0.2">
      <c r="A723329" s="19"/>
      <c r="B723329" s="20"/>
    </row>
    <row r="723330" spans="1:2" x14ac:dyDescent="0.2">
      <c r="A723330" s="19"/>
      <c r="B723330" s="19"/>
    </row>
    <row r="723457" spans="1:2" x14ac:dyDescent="0.2">
      <c r="A723457" s="19"/>
      <c r="B723457" s="20"/>
    </row>
    <row r="723458" spans="1:2" x14ac:dyDescent="0.2">
      <c r="A723458" s="19"/>
      <c r="B723458" s="19"/>
    </row>
    <row r="723585" spans="1:2" x14ac:dyDescent="0.2">
      <c r="A723585" s="19"/>
      <c r="B723585" s="20"/>
    </row>
    <row r="723586" spans="1:2" x14ac:dyDescent="0.2">
      <c r="A723586" s="19"/>
      <c r="B723586" s="19"/>
    </row>
    <row r="723713" spans="1:2" x14ac:dyDescent="0.2">
      <c r="A723713" s="19"/>
      <c r="B723713" s="20"/>
    </row>
    <row r="723714" spans="1:2" x14ac:dyDescent="0.2">
      <c r="A723714" s="19"/>
      <c r="B723714" s="19"/>
    </row>
    <row r="723841" spans="1:2" x14ac:dyDescent="0.2">
      <c r="A723841" s="19"/>
      <c r="B723841" s="20"/>
    </row>
    <row r="723842" spans="1:2" x14ac:dyDescent="0.2">
      <c r="A723842" s="19"/>
      <c r="B723842" s="19"/>
    </row>
    <row r="723969" spans="1:2" x14ac:dyDescent="0.2">
      <c r="A723969" s="19"/>
      <c r="B723969" s="20"/>
    </row>
    <row r="723970" spans="1:2" x14ac:dyDescent="0.2">
      <c r="A723970" s="19"/>
      <c r="B723970" s="19"/>
    </row>
    <row r="724097" spans="1:2" x14ac:dyDescent="0.2">
      <c r="A724097" s="19"/>
      <c r="B724097" s="20"/>
    </row>
    <row r="724098" spans="1:2" x14ac:dyDescent="0.2">
      <c r="A724098" s="19"/>
      <c r="B724098" s="19"/>
    </row>
    <row r="724225" spans="1:2" x14ac:dyDescent="0.2">
      <c r="A724225" s="19"/>
      <c r="B724225" s="20"/>
    </row>
    <row r="724226" spans="1:2" x14ac:dyDescent="0.2">
      <c r="A724226" s="19"/>
      <c r="B724226" s="19"/>
    </row>
    <row r="724353" spans="1:2" x14ac:dyDescent="0.2">
      <c r="A724353" s="19"/>
      <c r="B724353" s="20"/>
    </row>
    <row r="724354" spans="1:2" x14ac:dyDescent="0.2">
      <c r="A724354" s="19"/>
      <c r="B724354" s="19"/>
    </row>
    <row r="724481" spans="1:2" x14ac:dyDescent="0.2">
      <c r="A724481" s="19"/>
      <c r="B724481" s="20"/>
    </row>
    <row r="724482" spans="1:2" x14ac:dyDescent="0.2">
      <c r="A724482" s="19"/>
      <c r="B724482" s="19"/>
    </row>
    <row r="724609" spans="1:2" x14ac:dyDescent="0.2">
      <c r="A724609" s="19"/>
      <c r="B724609" s="20"/>
    </row>
    <row r="724610" spans="1:2" x14ac:dyDescent="0.2">
      <c r="A724610" s="19"/>
      <c r="B724610" s="19"/>
    </row>
    <row r="724737" spans="1:2" x14ac:dyDescent="0.2">
      <c r="A724737" s="19"/>
      <c r="B724737" s="20"/>
    </row>
    <row r="724738" spans="1:2" x14ac:dyDescent="0.2">
      <c r="A724738" s="19"/>
      <c r="B724738" s="19"/>
    </row>
    <row r="724865" spans="1:2" x14ac:dyDescent="0.2">
      <c r="A724865" s="19"/>
      <c r="B724865" s="20"/>
    </row>
    <row r="724866" spans="1:2" x14ac:dyDescent="0.2">
      <c r="A724866" s="19"/>
      <c r="B724866" s="19"/>
    </row>
    <row r="724993" spans="1:2" x14ac:dyDescent="0.2">
      <c r="A724993" s="19"/>
      <c r="B724993" s="20"/>
    </row>
    <row r="724994" spans="1:2" x14ac:dyDescent="0.2">
      <c r="A724994" s="19"/>
      <c r="B724994" s="19"/>
    </row>
    <row r="725121" spans="1:2" x14ac:dyDescent="0.2">
      <c r="A725121" s="19"/>
      <c r="B725121" s="20"/>
    </row>
    <row r="725122" spans="1:2" x14ac:dyDescent="0.2">
      <c r="A725122" s="19"/>
      <c r="B725122" s="19"/>
    </row>
    <row r="725249" spans="1:2" x14ac:dyDescent="0.2">
      <c r="A725249" s="19"/>
      <c r="B725249" s="20"/>
    </row>
    <row r="725250" spans="1:2" x14ac:dyDescent="0.2">
      <c r="A725250" s="19"/>
      <c r="B725250" s="19"/>
    </row>
    <row r="725377" spans="1:2" x14ac:dyDescent="0.2">
      <c r="A725377" s="19"/>
      <c r="B725377" s="20"/>
    </row>
    <row r="725378" spans="1:2" x14ac:dyDescent="0.2">
      <c r="A725378" s="19"/>
      <c r="B725378" s="19"/>
    </row>
    <row r="725505" spans="1:2" x14ac:dyDescent="0.2">
      <c r="A725505" s="19"/>
      <c r="B725505" s="20"/>
    </row>
    <row r="725506" spans="1:2" x14ac:dyDescent="0.2">
      <c r="A725506" s="19"/>
      <c r="B725506" s="19"/>
    </row>
    <row r="725633" spans="1:2" x14ac:dyDescent="0.2">
      <c r="A725633" s="19"/>
      <c r="B725633" s="20"/>
    </row>
    <row r="725634" spans="1:2" x14ac:dyDescent="0.2">
      <c r="A725634" s="19"/>
      <c r="B725634" s="19"/>
    </row>
    <row r="725761" spans="1:2" x14ac:dyDescent="0.2">
      <c r="A725761" s="19"/>
      <c r="B725761" s="20"/>
    </row>
    <row r="725762" spans="1:2" x14ac:dyDescent="0.2">
      <c r="A725762" s="19"/>
      <c r="B725762" s="19"/>
    </row>
    <row r="725889" spans="1:2" x14ac:dyDescent="0.2">
      <c r="A725889" s="19"/>
      <c r="B725889" s="20"/>
    </row>
    <row r="725890" spans="1:2" x14ac:dyDescent="0.2">
      <c r="A725890" s="19"/>
      <c r="B725890" s="19"/>
    </row>
    <row r="726017" spans="1:2" x14ac:dyDescent="0.2">
      <c r="A726017" s="19"/>
      <c r="B726017" s="20"/>
    </row>
    <row r="726018" spans="1:2" x14ac:dyDescent="0.2">
      <c r="A726018" s="19"/>
      <c r="B726018" s="19"/>
    </row>
    <row r="726145" spans="1:2" x14ac:dyDescent="0.2">
      <c r="A726145" s="19"/>
      <c r="B726145" s="20"/>
    </row>
    <row r="726146" spans="1:2" x14ac:dyDescent="0.2">
      <c r="A726146" s="19"/>
      <c r="B726146" s="19"/>
    </row>
    <row r="726273" spans="1:2" x14ac:dyDescent="0.2">
      <c r="A726273" s="19"/>
      <c r="B726273" s="20"/>
    </row>
    <row r="726274" spans="1:2" x14ac:dyDescent="0.2">
      <c r="A726274" s="19"/>
      <c r="B726274" s="19"/>
    </row>
    <row r="726401" spans="1:2" x14ac:dyDescent="0.2">
      <c r="A726401" s="19"/>
      <c r="B726401" s="20"/>
    </row>
    <row r="726402" spans="1:2" x14ac:dyDescent="0.2">
      <c r="A726402" s="19"/>
      <c r="B726402" s="19"/>
    </row>
    <row r="726529" spans="1:2" x14ac:dyDescent="0.2">
      <c r="A726529" s="19"/>
      <c r="B726529" s="20"/>
    </row>
    <row r="726530" spans="1:2" x14ac:dyDescent="0.2">
      <c r="A726530" s="19"/>
      <c r="B726530" s="19"/>
    </row>
    <row r="726657" spans="1:2" x14ac:dyDescent="0.2">
      <c r="A726657" s="19"/>
      <c r="B726657" s="20"/>
    </row>
    <row r="726658" spans="1:2" x14ac:dyDescent="0.2">
      <c r="A726658" s="19"/>
      <c r="B726658" s="19"/>
    </row>
    <row r="726785" spans="1:2" x14ac:dyDescent="0.2">
      <c r="A726785" s="19"/>
      <c r="B726785" s="20"/>
    </row>
    <row r="726786" spans="1:2" x14ac:dyDescent="0.2">
      <c r="A726786" s="19"/>
      <c r="B726786" s="19"/>
    </row>
    <row r="726913" spans="1:2" x14ac:dyDescent="0.2">
      <c r="A726913" s="19"/>
      <c r="B726913" s="20"/>
    </row>
    <row r="726914" spans="1:2" x14ac:dyDescent="0.2">
      <c r="A726914" s="19"/>
      <c r="B726914" s="19"/>
    </row>
    <row r="727041" spans="1:2" x14ac:dyDescent="0.2">
      <c r="A727041" s="19"/>
      <c r="B727041" s="20"/>
    </row>
    <row r="727042" spans="1:2" x14ac:dyDescent="0.2">
      <c r="A727042" s="19"/>
      <c r="B727042" s="19"/>
    </row>
    <row r="727169" spans="1:2" x14ac:dyDescent="0.2">
      <c r="A727169" s="19"/>
      <c r="B727169" s="20"/>
    </row>
    <row r="727170" spans="1:2" x14ac:dyDescent="0.2">
      <c r="A727170" s="19"/>
      <c r="B727170" s="19"/>
    </row>
    <row r="727297" spans="1:2" x14ac:dyDescent="0.2">
      <c r="A727297" s="19"/>
      <c r="B727297" s="20"/>
    </row>
    <row r="727298" spans="1:2" x14ac:dyDescent="0.2">
      <c r="A727298" s="19"/>
      <c r="B727298" s="19"/>
    </row>
    <row r="727425" spans="1:2" x14ac:dyDescent="0.2">
      <c r="A727425" s="19"/>
      <c r="B727425" s="20"/>
    </row>
    <row r="727426" spans="1:2" x14ac:dyDescent="0.2">
      <c r="A727426" s="19"/>
      <c r="B727426" s="19"/>
    </row>
    <row r="727553" spans="1:2" x14ac:dyDescent="0.2">
      <c r="A727553" s="19"/>
      <c r="B727553" s="20"/>
    </row>
    <row r="727554" spans="1:2" x14ac:dyDescent="0.2">
      <c r="A727554" s="19"/>
      <c r="B727554" s="19"/>
    </row>
    <row r="727681" spans="1:2" x14ac:dyDescent="0.2">
      <c r="A727681" s="19"/>
      <c r="B727681" s="20"/>
    </row>
    <row r="727682" spans="1:2" x14ac:dyDescent="0.2">
      <c r="A727682" s="19"/>
      <c r="B727682" s="19"/>
    </row>
    <row r="727809" spans="1:2" x14ac:dyDescent="0.2">
      <c r="A727809" s="19"/>
      <c r="B727809" s="20"/>
    </row>
    <row r="727810" spans="1:2" x14ac:dyDescent="0.2">
      <c r="A727810" s="19"/>
      <c r="B727810" s="19"/>
    </row>
    <row r="727937" spans="1:2" x14ac:dyDescent="0.2">
      <c r="A727937" s="19"/>
      <c r="B727937" s="20"/>
    </row>
    <row r="727938" spans="1:2" x14ac:dyDescent="0.2">
      <c r="A727938" s="19"/>
      <c r="B727938" s="19"/>
    </row>
    <row r="728065" spans="1:2" x14ac:dyDescent="0.2">
      <c r="A728065" s="19"/>
      <c r="B728065" s="20"/>
    </row>
    <row r="728066" spans="1:2" x14ac:dyDescent="0.2">
      <c r="A728066" s="19"/>
      <c r="B728066" s="19"/>
    </row>
    <row r="728193" spans="1:2" x14ac:dyDescent="0.2">
      <c r="A728193" s="19"/>
      <c r="B728193" s="20"/>
    </row>
    <row r="728194" spans="1:2" x14ac:dyDescent="0.2">
      <c r="A728194" s="19"/>
      <c r="B728194" s="19"/>
    </row>
    <row r="728321" spans="1:2" x14ac:dyDescent="0.2">
      <c r="A728321" s="19"/>
      <c r="B728321" s="20"/>
    </row>
    <row r="728322" spans="1:2" x14ac:dyDescent="0.2">
      <c r="A728322" s="19"/>
      <c r="B728322" s="19"/>
    </row>
    <row r="728449" spans="1:2" x14ac:dyDescent="0.2">
      <c r="A728449" s="19"/>
      <c r="B728449" s="20"/>
    </row>
    <row r="728450" spans="1:2" x14ac:dyDescent="0.2">
      <c r="A728450" s="19"/>
      <c r="B728450" s="19"/>
    </row>
    <row r="728577" spans="1:2" x14ac:dyDescent="0.2">
      <c r="A728577" s="19"/>
      <c r="B728577" s="20"/>
    </row>
    <row r="728578" spans="1:2" x14ac:dyDescent="0.2">
      <c r="A728578" s="19"/>
      <c r="B728578" s="19"/>
    </row>
    <row r="728705" spans="1:2" x14ac:dyDescent="0.2">
      <c r="A728705" s="19"/>
      <c r="B728705" s="20"/>
    </row>
    <row r="728706" spans="1:2" x14ac:dyDescent="0.2">
      <c r="A728706" s="19"/>
      <c r="B728706" s="19"/>
    </row>
    <row r="728833" spans="1:2" x14ac:dyDescent="0.2">
      <c r="A728833" s="19"/>
      <c r="B728833" s="20"/>
    </row>
    <row r="728834" spans="1:2" x14ac:dyDescent="0.2">
      <c r="A728834" s="19"/>
      <c r="B728834" s="19"/>
    </row>
    <row r="728961" spans="1:2" x14ac:dyDescent="0.2">
      <c r="A728961" s="19"/>
      <c r="B728961" s="20"/>
    </row>
    <row r="728962" spans="1:2" x14ac:dyDescent="0.2">
      <c r="A728962" s="19"/>
      <c r="B728962" s="19"/>
    </row>
    <row r="729089" spans="1:2" x14ac:dyDescent="0.2">
      <c r="A729089" s="19"/>
      <c r="B729089" s="20"/>
    </row>
    <row r="729090" spans="1:2" x14ac:dyDescent="0.2">
      <c r="A729090" s="19"/>
      <c r="B729090" s="19"/>
    </row>
    <row r="729217" spans="1:2" x14ac:dyDescent="0.2">
      <c r="A729217" s="19"/>
      <c r="B729217" s="20"/>
    </row>
    <row r="729218" spans="1:2" x14ac:dyDescent="0.2">
      <c r="A729218" s="19"/>
      <c r="B729218" s="19"/>
    </row>
    <row r="729345" spans="1:2" x14ac:dyDescent="0.2">
      <c r="A729345" s="19"/>
      <c r="B729345" s="20"/>
    </row>
    <row r="729346" spans="1:2" x14ac:dyDescent="0.2">
      <c r="A729346" s="19"/>
      <c r="B729346" s="19"/>
    </row>
    <row r="729473" spans="1:2" x14ac:dyDescent="0.2">
      <c r="A729473" s="19"/>
      <c r="B729473" s="20"/>
    </row>
    <row r="729474" spans="1:2" x14ac:dyDescent="0.2">
      <c r="A729474" s="19"/>
      <c r="B729474" s="19"/>
    </row>
    <row r="729601" spans="1:2" x14ac:dyDescent="0.2">
      <c r="A729601" s="19"/>
      <c r="B729601" s="20"/>
    </row>
    <row r="729602" spans="1:2" x14ac:dyDescent="0.2">
      <c r="A729602" s="19"/>
      <c r="B729602" s="19"/>
    </row>
    <row r="729729" spans="1:2" x14ac:dyDescent="0.2">
      <c r="A729729" s="19"/>
      <c r="B729729" s="20"/>
    </row>
    <row r="729730" spans="1:2" x14ac:dyDescent="0.2">
      <c r="A729730" s="19"/>
      <c r="B729730" s="19"/>
    </row>
    <row r="729857" spans="1:2" x14ac:dyDescent="0.2">
      <c r="A729857" s="19"/>
      <c r="B729857" s="20"/>
    </row>
    <row r="729858" spans="1:2" x14ac:dyDescent="0.2">
      <c r="A729858" s="19"/>
      <c r="B729858" s="19"/>
    </row>
    <row r="729985" spans="1:2" x14ac:dyDescent="0.2">
      <c r="A729985" s="19"/>
      <c r="B729985" s="20"/>
    </row>
    <row r="729986" spans="1:2" x14ac:dyDescent="0.2">
      <c r="A729986" s="19"/>
      <c r="B729986" s="19"/>
    </row>
    <row r="730113" spans="1:2" x14ac:dyDescent="0.2">
      <c r="A730113" s="19"/>
      <c r="B730113" s="20"/>
    </row>
    <row r="730114" spans="1:2" x14ac:dyDescent="0.2">
      <c r="A730114" s="19"/>
      <c r="B730114" s="19"/>
    </row>
    <row r="730241" spans="1:2" x14ac:dyDescent="0.2">
      <c r="A730241" s="19"/>
      <c r="B730241" s="20"/>
    </row>
    <row r="730242" spans="1:2" x14ac:dyDescent="0.2">
      <c r="A730242" s="19"/>
      <c r="B730242" s="19"/>
    </row>
    <row r="730369" spans="1:2" x14ac:dyDescent="0.2">
      <c r="A730369" s="19"/>
      <c r="B730369" s="20"/>
    </row>
    <row r="730370" spans="1:2" x14ac:dyDescent="0.2">
      <c r="A730370" s="19"/>
      <c r="B730370" s="19"/>
    </row>
    <row r="730497" spans="1:2" x14ac:dyDescent="0.2">
      <c r="A730497" s="19"/>
      <c r="B730497" s="20"/>
    </row>
    <row r="730498" spans="1:2" x14ac:dyDescent="0.2">
      <c r="A730498" s="19"/>
      <c r="B730498" s="19"/>
    </row>
    <row r="730625" spans="1:2" x14ac:dyDescent="0.2">
      <c r="A730625" s="19"/>
      <c r="B730625" s="20"/>
    </row>
    <row r="730626" spans="1:2" x14ac:dyDescent="0.2">
      <c r="A730626" s="19"/>
      <c r="B730626" s="19"/>
    </row>
    <row r="730753" spans="1:2" x14ac:dyDescent="0.2">
      <c r="A730753" s="19"/>
      <c r="B730753" s="20"/>
    </row>
    <row r="730754" spans="1:2" x14ac:dyDescent="0.2">
      <c r="A730754" s="19"/>
      <c r="B730754" s="19"/>
    </row>
    <row r="730881" spans="1:2" x14ac:dyDescent="0.2">
      <c r="A730881" s="19"/>
      <c r="B730881" s="20"/>
    </row>
    <row r="730882" spans="1:2" x14ac:dyDescent="0.2">
      <c r="A730882" s="19"/>
      <c r="B730882" s="19"/>
    </row>
    <row r="731009" spans="1:2" x14ac:dyDescent="0.2">
      <c r="A731009" s="19"/>
      <c r="B731009" s="20"/>
    </row>
    <row r="731010" spans="1:2" x14ac:dyDescent="0.2">
      <c r="A731010" s="19"/>
      <c r="B731010" s="19"/>
    </row>
    <row r="731137" spans="1:2" x14ac:dyDescent="0.2">
      <c r="A731137" s="19"/>
      <c r="B731137" s="20"/>
    </row>
    <row r="731138" spans="1:2" x14ac:dyDescent="0.2">
      <c r="A731138" s="19"/>
      <c r="B731138" s="19"/>
    </row>
    <row r="731265" spans="1:2" x14ac:dyDescent="0.2">
      <c r="A731265" s="19"/>
      <c r="B731265" s="20"/>
    </row>
    <row r="731266" spans="1:2" x14ac:dyDescent="0.2">
      <c r="A731266" s="19"/>
      <c r="B731266" s="19"/>
    </row>
    <row r="731393" spans="1:2" x14ac:dyDescent="0.2">
      <c r="A731393" s="19"/>
      <c r="B731393" s="20"/>
    </row>
    <row r="731394" spans="1:2" x14ac:dyDescent="0.2">
      <c r="A731394" s="19"/>
      <c r="B731394" s="19"/>
    </row>
    <row r="731521" spans="1:2" x14ac:dyDescent="0.2">
      <c r="A731521" s="19"/>
      <c r="B731521" s="20"/>
    </row>
    <row r="731522" spans="1:2" x14ac:dyDescent="0.2">
      <c r="A731522" s="19"/>
      <c r="B731522" s="19"/>
    </row>
    <row r="731649" spans="1:2" x14ac:dyDescent="0.2">
      <c r="A731649" s="19"/>
      <c r="B731649" s="20"/>
    </row>
    <row r="731650" spans="1:2" x14ac:dyDescent="0.2">
      <c r="A731650" s="19"/>
      <c r="B731650" s="19"/>
    </row>
    <row r="731777" spans="1:2" x14ac:dyDescent="0.2">
      <c r="A731777" s="19"/>
      <c r="B731777" s="20"/>
    </row>
    <row r="731778" spans="1:2" x14ac:dyDescent="0.2">
      <c r="A731778" s="19"/>
      <c r="B731778" s="19"/>
    </row>
    <row r="731905" spans="1:2" x14ac:dyDescent="0.2">
      <c r="A731905" s="19"/>
      <c r="B731905" s="20"/>
    </row>
    <row r="731906" spans="1:2" x14ac:dyDescent="0.2">
      <c r="A731906" s="19"/>
      <c r="B731906" s="19"/>
    </row>
    <row r="732033" spans="1:2" x14ac:dyDescent="0.2">
      <c r="A732033" s="19"/>
      <c r="B732033" s="20"/>
    </row>
    <row r="732034" spans="1:2" x14ac:dyDescent="0.2">
      <c r="A732034" s="19"/>
      <c r="B732034" s="19"/>
    </row>
    <row r="732161" spans="1:2" x14ac:dyDescent="0.2">
      <c r="A732161" s="19"/>
      <c r="B732161" s="20"/>
    </row>
    <row r="732162" spans="1:2" x14ac:dyDescent="0.2">
      <c r="A732162" s="19"/>
      <c r="B732162" s="19"/>
    </row>
    <row r="732289" spans="1:2" x14ac:dyDescent="0.2">
      <c r="A732289" s="19"/>
      <c r="B732289" s="20"/>
    </row>
    <row r="732290" spans="1:2" x14ac:dyDescent="0.2">
      <c r="A732290" s="19"/>
      <c r="B732290" s="19"/>
    </row>
    <row r="732417" spans="1:2" x14ac:dyDescent="0.2">
      <c r="A732417" s="19"/>
      <c r="B732417" s="20"/>
    </row>
    <row r="732418" spans="1:2" x14ac:dyDescent="0.2">
      <c r="A732418" s="19"/>
      <c r="B732418" s="19"/>
    </row>
    <row r="732545" spans="1:2" x14ac:dyDescent="0.2">
      <c r="A732545" s="19"/>
      <c r="B732545" s="20"/>
    </row>
    <row r="732546" spans="1:2" x14ac:dyDescent="0.2">
      <c r="A732546" s="19"/>
      <c r="B732546" s="19"/>
    </row>
    <row r="732673" spans="1:2" x14ac:dyDescent="0.2">
      <c r="A732673" s="19"/>
      <c r="B732673" s="20"/>
    </row>
    <row r="732674" spans="1:2" x14ac:dyDescent="0.2">
      <c r="A732674" s="19"/>
      <c r="B732674" s="19"/>
    </row>
    <row r="732801" spans="1:2" x14ac:dyDescent="0.2">
      <c r="A732801" s="19"/>
      <c r="B732801" s="20"/>
    </row>
    <row r="732802" spans="1:2" x14ac:dyDescent="0.2">
      <c r="A732802" s="19"/>
      <c r="B732802" s="19"/>
    </row>
    <row r="732929" spans="1:2" x14ac:dyDescent="0.2">
      <c r="A732929" s="19"/>
      <c r="B732929" s="20"/>
    </row>
    <row r="732930" spans="1:2" x14ac:dyDescent="0.2">
      <c r="A732930" s="19"/>
      <c r="B732930" s="19"/>
    </row>
    <row r="733057" spans="1:2" x14ac:dyDescent="0.2">
      <c r="A733057" s="19"/>
      <c r="B733057" s="20"/>
    </row>
    <row r="733058" spans="1:2" x14ac:dyDescent="0.2">
      <c r="A733058" s="19"/>
      <c r="B733058" s="19"/>
    </row>
    <row r="733185" spans="1:2" x14ac:dyDescent="0.2">
      <c r="A733185" s="19"/>
      <c r="B733185" s="20"/>
    </row>
    <row r="733186" spans="1:2" x14ac:dyDescent="0.2">
      <c r="A733186" s="19"/>
      <c r="B733186" s="19"/>
    </row>
    <row r="733313" spans="1:2" x14ac:dyDescent="0.2">
      <c r="A733313" s="19"/>
      <c r="B733313" s="20"/>
    </row>
    <row r="733314" spans="1:2" x14ac:dyDescent="0.2">
      <c r="A733314" s="19"/>
      <c r="B733314" s="19"/>
    </row>
    <row r="733441" spans="1:2" x14ac:dyDescent="0.2">
      <c r="A733441" s="19"/>
      <c r="B733441" s="20"/>
    </row>
    <row r="733442" spans="1:2" x14ac:dyDescent="0.2">
      <c r="A733442" s="19"/>
      <c r="B733442" s="19"/>
    </row>
    <row r="733569" spans="1:2" x14ac:dyDescent="0.2">
      <c r="A733569" s="19"/>
      <c r="B733569" s="20"/>
    </row>
    <row r="733570" spans="1:2" x14ac:dyDescent="0.2">
      <c r="A733570" s="19"/>
      <c r="B733570" s="19"/>
    </row>
    <row r="733697" spans="1:2" x14ac:dyDescent="0.2">
      <c r="A733697" s="19"/>
      <c r="B733697" s="20"/>
    </row>
    <row r="733698" spans="1:2" x14ac:dyDescent="0.2">
      <c r="A733698" s="19"/>
      <c r="B733698" s="19"/>
    </row>
    <row r="733825" spans="1:2" x14ac:dyDescent="0.2">
      <c r="A733825" s="19"/>
      <c r="B733825" s="20"/>
    </row>
    <row r="733826" spans="1:2" x14ac:dyDescent="0.2">
      <c r="A733826" s="19"/>
      <c r="B733826" s="19"/>
    </row>
    <row r="733953" spans="1:2" x14ac:dyDescent="0.2">
      <c r="A733953" s="19"/>
      <c r="B733953" s="20"/>
    </row>
    <row r="733954" spans="1:2" x14ac:dyDescent="0.2">
      <c r="A733954" s="19"/>
      <c r="B733954" s="19"/>
    </row>
    <row r="734081" spans="1:2" x14ac:dyDescent="0.2">
      <c r="A734081" s="19"/>
      <c r="B734081" s="20"/>
    </row>
    <row r="734082" spans="1:2" x14ac:dyDescent="0.2">
      <c r="A734082" s="19"/>
      <c r="B734082" s="19"/>
    </row>
    <row r="734209" spans="1:2" x14ac:dyDescent="0.2">
      <c r="A734209" s="19"/>
      <c r="B734209" s="20"/>
    </row>
    <row r="734210" spans="1:2" x14ac:dyDescent="0.2">
      <c r="A734210" s="19"/>
      <c r="B734210" s="19"/>
    </row>
    <row r="734337" spans="1:2" x14ac:dyDescent="0.2">
      <c r="A734337" s="19"/>
      <c r="B734337" s="20"/>
    </row>
    <row r="734338" spans="1:2" x14ac:dyDescent="0.2">
      <c r="A734338" s="19"/>
      <c r="B734338" s="19"/>
    </row>
    <row r="734465" spans="1:2" x14ac:dyDescent="0.2">
      <c r="A734465" s="19"/>
      <c r="B734465" s="20"/>
    </row>
    <row r="734466" spans="1:2" x14ac:dyDescent="0.2">
      <c r="A734466" s="19"/>
      <c r="B734466" s="19"/>
    </row>
    <row r="734593" spans="1:2" x14ac:dyDescent="0.2">
      <c r="A734593" s="19"/>
      <c r="B734593" s="20"/>
    </row>
    <row r="734594" spans="1:2" x14ac:dyDescent="0.2">
      <c r="A734594" s="19"/>
      <c r="B734594" s="19"/>
    </row>
    <row r="734721" spans="1:2" x14ac:dyDescent="0.2">
      <c r="A734721" s="19"/>
      <c r="B734721" s="20"/>
    </row>
    <row r="734722" spans="1:2" x14ac:dyDescent="0.2">
      <c r="A734722" s="19"/>
      <c r="B734722" s="19"/>
    </row>
    <row r="734849" spans="1:2" x14ac:dyDescent="0.2">
      <c r="A734849" s="19"/>
      <c r="B734849" s="20"/>
    </row>
    <row r="734850" spans="1:2" x14ac:dyDescent="0.2">
      <c r="A734850" s="19"/>
      <c r="B734850" s="19"/>
    </row>
    <row r="734977" spans="1:2" x14ac:dyDescent="0.2">
      <c r="A734977" s="19"/>
      <c r="B734977" s="20"/>
    </row>
    <row r="734978" spans="1:2" x14ac:dyDescent="0.2">
      <c r="A734978" s="19"/>
      <c r="B734978" s="19"/>
    </row>
    <row r="735105" spans="1:2" x14ac:dyDescent="0.2">
      <c r="A735105" s="19"/>
      <c r="B735105" s="20"/>
    </row>
    <row r="735106" spans="1:2" x14ac:dyDescent="0.2">
      <c r="A735106" s="19"/>
      <c r="B735106" s="19"/>
    </row>
    <row r="735233" spans="1:2" x14ac:dyDescent="0.2">
      <c r="A735233" s="19"/>
      <c r="B735233" s="20"/>
    </row>
    <row r="735234" spans="1:2" x14ac:dyDescent="0.2">
      <c r="A735234" s="19"/>
      <c r="B735234" s="19"/>
    </row>
    <row r="735361" spans="1:2" x14ac:dyDescent="0.2">
      <c r="A735361" s="19"/>
      <c r="B735361" s="20"/>
    </row>
    <row r="735362" spans="1:2" x14ac:dyDescent="0.2">
      <c r="A735362" s="19"/>
      <c r="B735362" s="19"/>
    </row>
    <row r="735489" spans="1:2" x14ac:dyDescent="0.2">
      <c r="A735489" s="19"/>
      <c r="B735489" s="20"/>
    </row>
    <row r="735490" spans="1:2" x14ac:dyDescent="0.2">
      <c r="A735490" s="19"/>
      <c r="B735490" s="19"/>
    </row>
    <row r="735617" spans="1:2" x14ac:dyDescent="0.2">
      <c r="A735617" s="19"/>
      <c r="B735617" s="20"/>
    </row>
    <row r="735618" spans="1:2" x14ac:dyDescent="0.2">
      <c r="A735618" s="19"/>
      <c r="B735618" s="19"/>
    </row>
    <row r="735745" spans="1:2" x14ac:dyDescent="0.2">
      <c r="A735745" s="19"/>
      <c r="B735745" s="20"/>
    </row>
    <row r="735746" spans="1:2" x14ac:dyDescent="0.2">
      <c r="A735746" s="19"/>
      <c r="B735746" s="19"/>
    </row>
    <row r="735873" spans="1:2" x14ac:dyDescent="0.2">
      <c r="A735873" s="19"/>
      <c r="B735873" s="20"/>
    </row>
    <row r="735874" spans="1:2" x14ac:dyDescent="0.2">
      <c r="A735874" s="19"/>
      <c r="B735874" s="19"/>
    </row>
    <row r="736001" spans="1:2" x14ac:dyDescent="0.2">
      <c r="A736001" s="19"/>
      <c r="B736001" s="20"/>
    </row>
    <row r="736002" spans="1:2" x14ac:dyDescent="0.2">
      <c r="A736002" s="19"/>
      <c r="B736002" s="19"/>
    </row>
    <row r="736129" spans="1:2" x14ac:dyDescent="0.2">
      <c r="A736129" s="19"/>
      <c r="B736129" s="20"/>
    </row>
    <row r="736130" spans="1:2" x14ac:dyDescent="0.2">
      <c r="A736130" s="19"/>
      <c r="B736130" s="19"/>
    </row>
    <row r="736257" spans="1:2" x14ac:dyDescent="0.2">
      <c r="A736257" s="19"/>
      <c r="B736257" s="20"/>
    </row>
    <row r="736258" spans="1:2" x14ac:dyDescent="0.2">
      <c r="A736258" s="19"/>
      <c r="B736258" s="19"/>
    </row>
    <row r="736385" spans="1:2" x14ac:dyDescent="0.2">
      <c r="A736385" s="19"/>
      <c r="B736385" s="20"/>
    </row>
    <row r="736386" spans="1:2" x14ac:dyDescent="0.2">
      <c r="A736386" s="19"/>
      <c r="B736386" s="19"/>
    </row>
    <row r="736513" spans="1:2" x14ac:dyDescent="0.2">
      <c r="A736513" s="19"/>
      <c r="B736513" s="20"/>
    </row>
    <row r="736514" spans="1:2" x14ac:dyDescent="0.2">
      <c r="A736514" s="19"/>
      <c r="B736514" s="19"/>
    </row>
    <row r="736641" spans="1:2" x14ac:dyDescent="0.2">
      <c r="A736641" s="19"/>
      <c r="B736641" s="20"/>
    </row>
    <row r="736642" spans="1:2" x14ac:dyDescent="0.2">
      <c r="A736642" s="19"/>
      <c r="B736642" s="19"/>
    </row>
    <row r="736769" spans="1:2" x14ac:dyDescent="0.2">
      <c r="A736769" s="19"/>
      <c r="B736769" s="20"/>
    </row>
    <row r="736770" spans="1:2" x14ac:dyDescent="0.2">
      <c r="A736770" s="19"/>
      <c r="B736770" s="19"/>
    </row>
    <row r="736897" spans="1:2" x14ac:dyDescent="0.2">
      <c r="A736897" s="19"/>
      <c r="B736897" s="20"/>
    </row>
    <row r="736898" spans="1:2" x14ac:dyDescent="0.2">
      <c r="A736898" s="19"/>
      <c r="B736898" s="19"/>
    </row>
    <row r="737025" spans="1:2" x14ac:dyDescent="0.2">
      <c r="A737025" s="19"/>
      <c r="B737025" s="20"/>
    </row>
    <row r="737026" spans="1:2" x14ac:dyDescent="0.2">
      <c r="A737026" s="19"/>
      <c r="B737026" s="19"/>
    </row>
    <row r="737153" spans="1:2" x14ac:dyDescent="0.2">
      <c r="A737153" s="19"/>
      <c r="B737153" s="20"/>
    </row>
    <row r="737154" spans="1:2" x14ac:dyDescent="0.2">
      <c r="A737154" s="19"/>
      <c r="B737154" s="19"/>
    </row>
    <row r="737281" spans="1:2" x14ac:dyDescent="0.2">
      <c r="A737281" s="19"/>
      <c r="B737281" s="20"/>
    </row>
    <row r="737282" spans="1:2" x14ac:dyDescent="0.2">
      <c r="A737282" s="19"/>
      <c r="B737282" s="19"/>
    </row>
    <row r="737409" spans="1:2" x14ac:dyDescent="0.2">
      <c r="A737409" s="19"/>
      <c r="B737409" s="20"/>
    </row>
    <row r="737410" spans="1:2" x14ac:dyDescent="0.2">
      <c r="A737410" s="19"/>
      <c r="B737410" s="19"/>
    </row>
    <row r="737537" spans="1:2" x14ac:dyDescent="0.2">
      <c r="A737537" s="19"/>
      <c r="B737537" s="20"/>
    </row>
    <row r="737538" spans="1:2" x14ac:dyDescent="0.2">
      <c r="A737538" s="19"/>
      <c r="B737538" s="19"/>
    </row>
    <row r="737665" spans="1:2" x14ac:dyDescent="0.2">
      <c r="A737665" s="19"/>
      <c r="B737665" s="20"/>
    </row>
    <row r="737666" spans="1:2" x14ac:dyDescent="0.2">
      <c r="A737666" s="19"/>
      <c r="B737666" s="19"/>
    </row>
    <row r="737793" spans="1:2" x14ac:dyDescent="0.2">
      <c r="A737793" s="19"/>
      <c r="B737793" s="20"/>
    </row>
    <row r="737794" spans="1:2" x14ac:dyDescent="0.2">
      <c r="A737794" s="19"/>
      <c r="B737794" s="19"/>
    </row>
    <row r="737921" spans="1:2" x14ac:dyDescent="0.2">
      <c r="A737921" s="19"/>
      <c r="B737921" s="20"/>
    </row>
    <row r="737922" spans="1:2" x14ac:dyDescent="0.2">
      <c r="A737922" s="19"/>
      <c r="B737922" s="19"/>
    </row>
    <row r="738049" spans="1:2" x14ac:dyDescent="0.2">
      <c r="A738049" s="19"/>
      <c r="B738049" s="20"/>
    </row>
    <row r="738050" spans="1:2" x14ac:dyDescent="0.2">
      <c r="A738050" s="19"/>
      <c r="B738050" s="19"/>
    </row>
    <row r="738177" spans="1:2" x14ac:dyDescent="0.2">
      <c r="A738177" s="19"/>
      <c r="B738177" s="20"/>
    </row>
    <row r="738178" spans="1:2" x14ac:dyDescent="0.2">
      <c r="A738178" s="19"/>
      <c r="B738178" s="19"/>
    </row>
    <row r="738305" spans="1:2" x14ac:dyDescent="0.2">
      <c r="A738305" s="19"/>
      <c r="B738305" s="20"/>
    </row>
    <row r="738306" spans="1:2" x14ac:dyDescent="0.2">
      <c r="A738306" s="19"/>
      <c r="B738306" s="19"/>
    </row>
    <row r="738433" spans="1:2" x14ac:dyDescent="0.2">
      <c r="A738433" s="19"/>
      <c r="B738433" s="20"/>
    </row>
    <row r="738434" spans="1:2" x14ac:dyDescent="0.2">
      <c r="A738434" s="19"/>
      <c r="B738434" s="19"/>
    </row>
    <row r="738561" spans="1:2" x14ac:dyDescent="0.2">
      <c r="A738561" s="19"/>
      <c r="B738561" s="20"/>
    </row>
    <row r="738562" spans="1:2" x14ac:dyDescent="0.2">
      <c r="A738562" s="19"/>
      <c r="B738562" s="19"/>
    </row>
    <row r="738689" spans="1:2" x14ac:dyDescent="0.2">
      <c r="A738689" s="19"/>
      <c r="B738689" s="20"/>
    </row>
    <row r="738690" spans="1:2" x14ac:dyDescent="0.2">
      <c r="A738690" s="19"/>
      <c r="B738690" s="19"/>
    </row>
    <row r="738817" spans="1:2" x14ac:dyDescent="0.2">
      <c r="A738817" s="19"/>
      <c r="B738817" s="20"/>
    </row>
    <row r="738818" spans="1:2" x14ac:dyDescent="0.2">
      <c r="A738818" s="19"/>
      <c r="B738818" s="19"/>
    </row>
    <row r="738945" spans="1:2" x14ac:dyDescent="0.2">
      <c r="A738945" s="19"/>
      <c r="B738945" s="20"/>
    </row>
    <row r="738946" spans="1:2" x14ac:dyDescent="0.2">
      <c r="A738946" s="19"/>
      <c r="B738946" s="19"/>
    </row>
    <row r="739073" spans="1:2" x14ac:dyDescent="0.2">
      <c r="A739073" s="19"/>
      <c r="B739073" s="20"/>
    </row>
    <row r="739074" spans="1:2" x14ac:dyDescent="0.2">
      <c r="A739074" s="19"/>
      <c r="B739074" s="19"/>
    </row>
    <row r="739201" spans="1:2" x14ac:dyDescent="0.2">
      <c r="A739201" s="19"/>
      <c r="B739201" s="20"/>
    </row>
    <row r="739202" spans="1:2" x14ac:dyDescent="0.2">
      <c r="A739202" s="19"/>
      <c r="B739202" s="19"/>
    </row>
    <row r="739329" spans="1:2" x14ac:dyDescent="0.2">
      <c r="A739329" s="19"/>
      <c r="B739329" s="20"/>
    </row>
    <row r="739330" spans="1:2" x14ac:dyDescent="0.2">
      <c r="A739330" s="19"/>
      <c r="B739330" s="19"/>
    </row>
    <row r="739457" spans="1:2" x14ac:dyDescent="0.2">
      <c r="A739457" s="19"/>
      <c r="B739457" s="20"/>
    </row>
    <row r="739458" spans="1:2" x14ac:dyDescent="0.2">
      <c r="A739458" s="19"/>
      <c r="B739458" s="19"/>
    </row>
    <row r="739585" spans="1:2" x14ac:dyDescent="0.2">
      <c r="A739585" s="19"/>
      <c r="B739585" s="20"/>
    </row>
    <row r="739586" spans="1:2" x14ac:dyDescent="0.2">
      <c r="A739586" s="19"/>
      <c r="B739586" s="19"/>
    </row>
    <row r="739713" spans="1:2" x14ac:dyDescent="0.2">
      <c r="A739713" s="19"/>
      <c r="B739713" s="20"/>
    </row>
    <row r="739714" spans="1:2" x14ac:dyDescent="0.2">
      <c r="A739714" s="19"/>
      <c r="B739714" s="19"/>
    </row>
    <row r="739841" spans="1:2" x14ac:dyDescent="0.2">
      <c r="A739841" s="19"/>
      <c r="B739841" s="20"/>
    </row>
    <row r="739842" spans="1:2" x14ac:dyDescent="0.2">
      <c r="A739842" s="19"/>
      <c r="B739842" s="19"/>
    </row>
    <row r="739969" spans="1:2" x14ac:dyDescent="0.2">
      <c r="A739969" s="19"/>
      <c r="B739969" s="20"/>
    </row>
    <row r="739970" spans="1:2" x14ac:dyDescent="0.2">
      <c r="A739970" s="19"/>
      <c r="B739970" s="19"/>
    </row>
    <row r="740097" spans="1:2" x14ac:dyDescent="0.2">
      <c r="A740097" s="19"/>
      <c r="B740097" s="20"/>
    </row>
    <row r="740098" spans="1:2" x14ac:dyDescent="0.2">
      <c r="A740098" s="19"/>
      <c r="B740098" s="19"/>
    </row>
    <row r="740225" spans="1:2" x14ac:dyDescent="0.2">
      <c r="A740225" s="19"/>
      <c r="B740225" s="20"/>
    </row>
    <row r="740226" spans="1:2" x14ac:dyDescent="0.2">
      <c r="A740226" s="19"/>
      <c r="B740226" s="19"/>
    </row>
    <row r="740353" spans="1:2" x14ac:dyDescent="0.2">
      <c r="A740353" s="19"/>
      <c r="B740353" s="20"/>
    </row>
    <row r="740354" spans="1:2" x14ac:dyDescent="0.2">
      <c r="A740354" s="19"/>
      <c r="B740354" s="19"/>
    </row>
    <row r="740481" spans="1:2" x14ac:dyDescent="0.2">
      <c r="A740481" s="19"/>
      <c r="B740481" s="20"/>
    </row>
    <row r="740482" spans="1:2" x14ac:dyDescent="0.2">
      <c r="A740482" s="19"/>
      <c r="B740482" s="19"/>
    </row>
    <row r="740609" spans="1:2" x14ac:dyDescent="0.2">
      <c r="A740609" s="19"/>
      <c r="B740609" s="20"/>
    </row>
    <row r="740610" spans="1:2" x14ac:dyDescent="0.2">
      <c r="A740610" s="19"/>
      <c r="B740610" s="19"/>
    </row>
    <row r="740737" spans="1:2" x14ac:dyDescent="0.2">
      <c r="A740737" s="19"/>
      <c r="B740737" s="20"/>
    </row>
    <row r="740738" spans="1:2" x14ac:dyDescent="0.2">
      <c r="A740738" s="19"/>
      <c r="B740738" s="19"/>
    </row>
    <row r="740865" spans="1:2" x14ac:dyDescent="0.2">
      <c r="A740865" s="19"/>
      <c r="B740865" s="20"/>
    </row>
    <row r="740866" spans="1:2" x14ac:dyDescent="0.2">
      <c r="A740866" s="19"/>
      <c r="B740866" s="19"/>
    </row>
    <row r="740993" spans="1:2" x14ac:dyDescent="0.2">
      <c r="A740993" s="19"/>
      <c r="B740993" s="20"/>
    </row>
    <row r="740994" spans="1:2" x14ac:dyDescent="0.2">
      <c r="A740994" s="19"/>
      <c r="B740994" s="19"/>
    </row>
    <row r="741121" spans="1:2" x14ac:dyDescent="0.2">
      <c r="A741121" s="19"/>
      <c r="B741121" s="20"/>
    </row>
    <row r="741122" spans="1:2" x14ac:dyDescent="0.2">
      <c r="A741122" s="19"/>
      <c r="B741122" s="19"/>
    </row>
    <row r="741249" spans="1:2" x14ac:dyDescent="0.2">
      <c r="A741249" s="19"/>
      <c r="B741249" s="20"/>
    </row>
    <row r="741250" spans="1:2" x14ac:dyDescent="0.2">
      <c r="A741250" s="19"/>
      <c r="B741250" s="19"/>
    </row>
    <row r="741377" spans="1:2" x14ac:dyDescent="0.2">
      <c r="A741377" s="19"/>
      <c r="B741377" s="20"/>
    </row>
    <row r="741378" spans="1:2" x14ac:dyDescent="0.2">
      <c r="A741378" s="19"/>
      <c r="B741378" s="19"/>
    </row>
    <row r="741505" spans="1:2" x14ac:dyDescent="0.2">
      <c r="A741505" s="19"/>
      <c r="B741505" s="20"/>
    </row>
    <row r="741506" spans="1:2" x14ac:dyDescent="0.2">
      <c r="A741506" s="19"/>
      <c r="B741506" s="19"/>
    </row>
    <row r="741633" spans="1:2" x14ac:dyDescent="0.2">
      <c r="A741633" s="19"/>
      <c r="B741633" s="20"/>
    </row>
    <row r="741634" spans="1:2" x14ac:dyDescent="0.2">
      <c r="A741634" s="19"/>
      <c r="B741634" s="19"/>
    </row>
    <row r="741761" spans="1:2" x14ac:dyDescent="0.2">
      <c r="A741761" s="19"/>
      <c r="B741761" s="20"/>
    </row>
    <row r="741762" spans="1:2" x14ac:dyDescent="0.2">
      <c r="A741762" s="19"/>
      <c r="B741762" s="19"/>
    </row>
    <row r="741889" spans="1:2" x14ac:dyDescent="0.2">
      <c r="A741889" s="19"/>
      <c r="B741889" s="20"/>
    </row>
    <row r="741890" spans="1:2" x14ac:dyDescent="0.2">
      <c r="A741890" s="19"/>
      <c r="B741890" s="19"/>
    </row>
    <row r="742017" spans="1:2" x14ac:dyDescent="0.2">
      <c r="A742017" s="19"/>
      <c r="B742017" s="20"/>
    </row>
    <row r="742018" spans="1:2" x14ac:dyDescent="0.2">
      <c r="A742018" s="19"/>
      <c r="B742018" s="19"/>
    </row>
    <row r="742145" spans="1:2" x14ac:dyDescent="0.2">
      <c r="A742145" s="19"/>
      <c r="B742145" s="20"/>
    </row>
    <row r="742146" spans="1:2" x14ac:dyDescent="0.2">
      <c r="A742146" s="19"/>
      <c r="B742146" s="19"/>
    </row>
    <row r="742273" spans="1:2" x14ac:dyDescent="0.2">
      <c r="A742273" s="19"/>
      <c r="B742273" s="20"/>
    </row>
    <row r="742274" spans="1:2" x14ac:dyDescent="0.2">
      <c r="A742274" s="19"/>
      <c r="B742274" s="19"/>
    </row>
    <row r="742401" spans="1:2" x14ac:dyDescent="0.2">
      <c r="A742401" s="19"/>
      <c r="B742401" s="20"/>
    </row>
    <row r="742402" spans="1:2" x14ac:dyDescent="0.2">
      <c r="A742402" s="19"/>
      <c r="B742402" s="19"/>
    </row>
    <row r="742529" spans="1:2" x14ac:dyDescent="0.2">
      <c r="A742529" s="19"/>
      <c r="B742529" s="20"/>
    </row>
    <row r="742530" spans="1:2" x14ac:dyDescent="0.2">
      <c r="A742530" s="19"/>
      <c r="B742530" s="19"/>
    </row>
    <row r="742657" spans="1:2" x14ac:dyDescent="0.2">
      <c r="A742657" s="19"/>
      <c r="B742657" s="20"/>
    </row>
    <row r="742658" spans="1:2" x14ac:dyDescent="0.2">
      <c r="A742658" s="19"/>
      <c r="B742658" s="19"/>
    </row>
    <row r="742785" spans="1:2" x14ac:dyDescent="0.2">
      <c r="A742785" s="19"/>
      <c r="B742785" s="20"/>
    </row>
    <row r="742786" spans="1:2" x14ac:dyDescent="0.2">
      <c r="A742786" s="19"/>
      <c r="B742786" s="19"/>
    </row>
    <row r="742913" spans="1:2" x14ac:dyDescent="0.2">
      <c r="A742913" s="19"/>
      <c r="B742913" s="20"/>
    </row>
    <row r="742914" spans="1:2" x14ac:dyDescent="0.2">
      <c r="A742914" s="19"/>
      <c r="B742914" s="19"/>
    </row>
    <row r="743041" spans="1:2" x14ac:dyDescent="0.2">
      <c r="A743041" s="19"/>
      <c r="B743041" s="20"/>
    </row>
    <row r="743042" spans="1:2" x14ac:dyDescent="0.2">
      <c r="A743042" s="19"/>
      <c r="B743042" s="19"/>
    </row>
    <row r="743169" spans="1:2" x14ac:dyDescent="0.2">
      <c r="A743169" s="19"/>
      <c r="B743169" s="20"/>
    </row>
    <row r="743170" spans="1:2" x14ac:dyDescent="0.2">
      <c r="A743170" s="19"/>
      <c r="B743170" s="19"/>
    </row>
    <row r="743297" spans="1:2" x14ac:dyDescent="0.2">
      <c r="A743297" s="19"/>
      <c r="B743297" s="20"/>
    </row>
    <row r="743298" spans="1:2" x14ac:dyDescent="0.2">
      <c r="A743298" s="19"/>
      <c r="B743298" s="19"/>
    </row>
    <row r="743425" spans="1:2" x14ac:dyDescent="0.2">
      <c r="A743425" s="19"/>
      <c r="B743425" s="20"/>
    </row>
    <row r="743426" spans="1:2" x14ac:dyDescent="0.2">
      <c r="A743426" s="19"/>
      <c r="B743426" s="19"/>
    </row>
    <row r="743553" spans="1:2" x14ac:dyDescent="0.2">
      <c r="A743553" s="19"/>
      <c r="B743553" s="20"/>
    </row>
    <row r="743554" spans="1:2" x14ac:dyDescent="0.2">
      <c r="A743554" s="19"/>
      <c r="B743554" s="19"/>
    </row>
    <row r="743681" spans="1:2" x14ac:dyDescent="0.2">
      <c r="A743681" s="19"/>
      <c r="B743681" s="20"/>
    </row>
    <row r="743682" spans="1:2" x14ac:dyDescent="0.2">
      <c r="A743682" s="19"/>
      <c r="B743682" s="19"/>
    </row>
    <row r="743809" spans="1:2" x14ac:dyDescent="0.2">
      <c r="A743809" s="19"/>
      <c r="B743809" s="20"/>
    </row>
    <row r="743810" spans="1:2" x14ac:dyDescent="0.2">
      <c r="A743810" s="19"/>
      <c r="B743810" s="19"/>
    </row>
    <row r="743937" spans="1:2" x14ac:dyDescent="0.2">
      <c r="A743937" s="19"/>
      <c r="B743937" s="20"/>
    </row>
    <row r="743938" spans="1:2" x14ac:dyDescent="0.2">
      <c r="A743938" s="19"/>
      <c r="B743938" s="19"/>
    </row>
    <row r="744065" spans="1:2" x14ac:dyDescent="0.2">
      <c r="A744065" s="19"/>
      <c r="B744065" s="20"/>
    </row>
    <row r="744066" spans="1:2" x14ac:dyDescent="0.2">
      <c r="A744066" s="19"/>
      <c r="B744066" s="19"/>
    </row>
    <row r="744193" spans="1:2" x14ac:dyDescent="0.2">
      <c r="A744193" s="19"/>
      <c r="B744193" s="20"/>
    </row>
    <row r="744194" spans="1:2" x14ac:dyDescent="0.2">
      <c r="A744194" s="19"/>
      <c r="B744194" s="19"/>
    </row>
    <row r="744321" spans="1:2" x14ac:dyDescent="0.2">
      <c r="A744321" s="19"/>
      <c r="B744321" s="20"/>
    </row>
    <row r="744322" spans="1:2" x14ac:dyDescent="0.2">
      <c r="A744322" s="19"/>
      <c r="B744322" s="19"/>
    </row>
    <row r="744449" spans="1:2" x14ac:dyDescent="0.2">
      <c r="A744449" s="19"/>
      <c r="B744449" s="20"/>
    </row>
    <row r="744450" spans="1:2" x14ac:dyDescent="0.2">
      <c r="A744450" s="19"/>
      <c r="B744450" s="19"/>
    </row>
    <row r="744577" spans="1:2" x14ac:dyDescent="0.2">
      <c r="A744577" s="19"/>
      <c r="B744577" s="20"/>
    </row>
    <row r="744578" spans="1:2" x14ac:dyDescent="0.2">
      <c r="A744578" s="19"/>
      <c r="B744578" s="19"/>
    </row>
    <row r="744705" spans="1:2" x14ac:dyDescent="0.2">
      <c r="A744705" s="19"/>
      <c r="B744705" s="20"/>
    </row>
    <row r="744706" spans="1:2" x14ac:dyDescent="0.2">
      <c r="A744706" s="19"/>
      <c r="B744706" s="19"/>
    </row>
    <row r="744833" spans="1:2" x14ac:dyDescent="0.2">
      <c r="A744833" s="19"/>
      <c r="B744833" s="20"/>
    </row>
    <row r="744834" spans="1:2" x14ac:dyDescent="0.2">
      <c r="A744834" s="19"/>
      <c r="B744834" s="19"/>
    </row>
    <row r="744961" spans="1:2" x14ac:dyDescent="0.2">
      <c r="A744961" s="19"/>
      <c r="B744961" s="20"/>
    </row>
    <row r="744962" spans="1:2" x14ac:dyDescent="0.2">
      <c r="A744962" s="19"/>
      <c r="B744962" s="19"/>
    </row>
    <row r="745089" spans="1:2" x14ac:dyDescent="0.2">
      <c r="A745089" s="19"/>
      <c r="B745089" s="20"/>
    </row>
    <row r="745090" spans="1:2" x14ac:dyDescent="0.2">
      <c r="A745090" s="19"/>
      <c r="B745090" s="19"/>
    </row>
    <row r="745217" spans="1:2" x14ac:dyDescent="0.2">
      <c r="A745217" s="19"/>
      <c r="B745217" s="20"/>
    </row>
    <row r="745218" spans="1:2" x14ac:dyDescent="0.2">
      <c r="A745218" s="19"/>
      <c r="B745218" s="19"/>
    </row>
    <row r="745345" spans="1:2" x14ac:dyDescent="0.2">
      <c r="A745345" s="19"/>
      <c r="B745345" s="20"/>
    </row>
    <row r="745346" spans="1:2" x14ac:dyDescent="0.2">
      <c r="A745346" s="19"/>
      <c r="B745346" s="19"/>
    </row>
    <row r="745473" spans="1:2" x14ac:dyDescent="0.2">
      <c r="A745473" s="19"/>
      <c r="B745473" s="20"/>
    </row>
    <row r="745474" spans="1:2" x14ac:dyDescent="0.2">
      <c r="A745474" s="19"/>
      <c r="B745474" s="19"/>
    </row>
    <row r="745601" spans="1:2" x14ac:dyDescent="0.2">
      <c r="A745601" s="19"/>
      <c r="B745601" s="20"/>
    </row>
    <row r="745602" spans="1:2" x14ac:dyDescent="0.2">
      <c r="A745602" s="19"/>
      <c r="B745602" s="19"/>
    </row>
    <row r="745729" spans="1:2" x14ac:dyDescent="0.2">
      <c r="A745729" s="19"/>
      <c r="B745729" s="20"/>
    </row>
    <row r="745730" spans="1:2" x14ac:dyDescent="0.2">
      <c r="A745730" s="19"/>
      <c r="B745730" s="19"/>
    </row>
    <row r="745857" spans="1:2" x14ac:dyDescent="0.2">
      <c r="A745857" s="19"/>
      <c r="B745857" s="20"/>
    </row>
    <row r="745858" spans="1:2" x14ac:dyDescent="0.2">
      <c r="A745858" s="19"/>
      <c r="B745858" s="19"/>
    </row>
    <row r="745985" spans="1:2" x14ac:dyDescent="0.2">
      <c r="A745985" s="19"/>
      <c r="B745985" s="20"/>
    </row>
    <row r="745986" spans="1:2" x14ac:dyDescent="0.2">
      <c r="A745986" s="19"/>
      <c r="B745986" s="19"/>
    </row>
    <row r="746113" spans="1:2" x14ac:dyDescent="0.2">
      <c r="A746113" s="19"/>
      <c r="B746113" s="20"/>
    </row>
    <row r="746114" spans="1:2" x14ac:dyDescent="0.2">
      <c r="A746114" s="19"/>
      <c r="B746114" s="19"/>
    </row>
    <row r="746241" spans="1:2" x14ac:dyDescent="0.2">
      <c r="A746241" s="19"/>
      <c r="B746241" s="20"/>
    </row>
    <row r="746242" spans="1:2" x14ac:dyDescent="0.2">
      <c r="A746242" s="19"/>
      <c r="B746242" s="19"/>
    </row>
    <row r="746369" spans="1:2" x14ac:dyDescent="0.2">
      <c r="A746369" s="19"/>
      <c r="B746369" s="20"/>
    </row>
    <row r="746370" spans="1:2" x14ac:dyDescent="0.2">
      <c r="A746370" s="19"/>
      <c r="B746370" s="19"/>
    </row>
    <row r="746497" spans="1:2" x14ac:dyDescent="0.2">
      <c r="A746497" s="19"/>
      <c r="B746497" s="20"/>
    </row>
    <row r="746498" spans="1:2" x14ac:dyDescent="0.2">
      <c r="A746498" s="19"/>
      <c r="B746498" s="19"/>
    </row>
    <row r="746625" spans="1:2" x14ac:dyDescent="0.2">
      <c r="A746625" s="19"/>
      <c r="B746625" s="20"/>
    </row>
    <row r="746626" spans="1:2" x14ac:dyDescent="0.2">
      <c r="A746626" s="19"/>
      <c r="B746626" s="19"/>
    </row>
    <row r="746753" spans="1:2" x14ac:dyDescent="0.2">
      <c r="A746753" s="19"/>
      <c r="B746753" s="20"/>
    </row>
    <row r="746754" spans="1:2" x14ac:dyDescent="0.2">
      <c r="A746754" s="19"/>
      <c r="B746754" s="19"/>
    </row>
    <row r="746881" spans="1:2" x14ac:dyDescent="0.2">
      <c r="A746881" s="19"/>
      <c r="B746881" s="20"/>
    </row>
    <row r="746882" spans="1:2" x14ac:dyDescent="0.2">
      <c r="A746882" s="19"/>
      <c r="B746882" s="19"/>
    </row>
    <row r="747009" spans="1:2" x14ac:dyDescent="0.2">
      <c r="A747009" s="19"/>
      <c r="B747009" s="20"/>
    </row>
    <row r="747010" spans="1:2" x14ac:dyDescent="0.2">
      <c r="A747010" s="19"/>
      <c r="B747010" s="19"/>
    </row>
    <row r="747137" spans="1:2" x14ac:dyDescent="0.2">
      <c r="A747137" s="19"/>
      <c r="B747137" s="20"/>
    </row>
    <row r="747138" spans="1:2" x14ac:dyDescent="0.2">
      <c r="A747138" s="19"/>
      <c r="B747138" s="19"/>
    </row>
    <row r="747265" spans="1:2" x14ac:dyDescent="0.2">
      <c r="A747265" s="19"/>
      <c r="B747265" s="20"/>
    </row>
    <row r="747266" spans="1:2" x14ac:dyDescent="0.2">
      <c r="A747266" s="19"/>
      <c r="B747266" s="19"/>
    </row>
    <row r="747393" spans="1:2" x14ac:dyDescent="0.2">
      <c r="A747393" s="19"/>
      <c r="B747393" s="20"/>
    </row>
    <row r="747394" spans="1:2" x14ac:dyDescent="0.2">
      <c r="A747394" s="19"/>
      <c r="B747394" s="19"/>
    </row>
    <row r="747521" spans="1:2" x14ac:dyDescent="0.2">
      <c r="A747521" s="19"/>
      <c r="B747521" s="20"/>
    </row>
    <row r="747522" spans="1:2" x14ac:dyDescent="0.2">
      <c r="A747522" s="19"/>
      <c r="B747522" s="19"/>
    </row>
    <row r="747649" spans="1:2" x14ac:dyDescent="0.2">
      <c r="A747649" s="19"/>
      <c r="B747649" s="20"/>
    </row>
    <row r="747650" spans="1:2" x14ac:dyDescent="0.2">
      <c r="A747650" s="19"/>
      <c r="B747650" s="19"/>
    </row>
    <row r="747777" spans="1:2" x14ac:dyDescent="0.2">
      <c r="A747777" s="19"/>
      <c r="B747777" s="20"/>
    </row>
    <row r="747778" spans="1:2" x14ac:dyDescent="0.2">
      <c r="A747778" s="19"/>
      <c r="B747778" s="19"/>
    </row>
    <row r="747905" spans="1:2" x14ac:dyDescent="0.2">
      <c r="A747905" s="19"/>
      <c r="B747905" s="20"/>
    </row>
    <row r="747906" spans="1:2" x14ac:dyDescent="0.2">
      <c r="A747906" s="19"/>
      <c r="B747906" s="19"/>
    </row>
    <row r="748033" spans="1:2" x14ac:dyDescent="0.2">
      <c r="A748033" s="19"/>
      <c r="B748033" s="20"/>
    </row>
    <row r="748034" spans="1:2" x14ac:dyDescent="0.2">
      <c r="A748034" s="19"/>
      <c r="B748034" s="19"/>
    </row>
    <row r="748161" spans="1:2" x14ac:dyDescent="0.2">
      <c r="A748161" s="19"/>
      <c r="B748161" s="20"/>
    </row>
    <row r="748162" spans="1:2" x14ac:dyDescent="0.2">
      <c r="A748162" s="19"/>
      <c r="B748162" s="19"/>
    </row>
    <row r="748289" spans="1:2" x14ac:dyDescent="0.2">
      <c r="A748289" s="19"/>
      <c r="B748289" s="20"/>
    </row>
    <row r="748290" spans="1:2" x14ac:dyDescent="0.2">
      <c r="A748290" s="19"/>
      <c r="B748290" s="19"/>
    </row>
    <row r="748417" spans="1:2" x14ac:dyDescent="0.2">
      <c r="A748417" s="19"/>
      <c r="B748417" s="20"/>
    </row>
    <row r="748418" spans="1:2" x14ac:dyDescent="0.2">
      <c r="A748418" s="19"/>
      <c r="B748418" s="19"/>
    </row>
    <row r="748545" spans="1:2" x14ac:dyDescent="0.2">
      <c r="A748545" s="19"/>
      <c r="B748545" s="20"/>
    </row>
    <row r="748546" spans="1:2" x14ac:dyDescent="0.2">
      <c r="A748546" s="19"/>
      <c r="B748546" s="19"/>
    </row>
    <row r="748673" spans="1:2" x14ac:dyDescent="0.2">
      <c r="A748673" s="19"/>
      <c r="B748673" s="20"/>
    </row>
    <row r="748674" spans="1:2" x14ac:dyDescent="0.2">
      <c r="A748674" s="19"/>
      <c r="B748674" s="19"/>
    </row>
    <row r="748801" spans="1:2" x14ac:dyDescent="0.2">
      <c r="A748801" s="19"/>
      <c r="B748801" s="20"/>
    </row>
    <row r="748802" spans="1:2" x14ac:dyDescent="0.2">
      <c r="A748802" s="19"/>
      <c r="B748802" s="19"/>
    </row>
    <row r="748929" spans="1:2" x14ac:dyDescent="0.2">
      <c r="A748929" s="19"/>
      <c r="B748929" s="20"/>
    </row>
    <row r="748930" spans="1:2" x14ac:dyDescent="0.2">
      <c r="A748930" s="19"/>
      <c r="B748930" s="19"/>
    </row>
    <row r="749057" spans="1:2" x14ac:dyDescent="0.2">
      <c r="A749057" s="19"/>
      <c r="B749057" s="20"/>
    </row>
    <row r="749058" spans="1:2" x14ac:dyDescent="0.2">
      <c r="A749058" s="19"/>
      <c r="B749058" s="19"/>
    </row>
    <row r="749185" spans="1:2" x14ac:dyDescent="0.2">
      <c r="A749185" s="19"/>
      <c r="B749185" s="20"/>
    </row>
    <row r="749186" spans="1:2" x14ac:dyDescent="0.2">
      <c r="A749186" s="19"/>
      <c r="B749186" s="19"/>
    </row>
    <row r="749313" spans="1:2" x14ac:dyDescent="0.2">
      <c r="A749313" s="19"/>
      <c r="B749313" s="20"/>
    </row>
    <row r="749314" spans="1:2" x14ac:dyDescent="0.2">
      <c r="A749314" s="19"/>
      <c r="B749314" s="19"/>
    </row>
    <row r="749441" spans="1:2" x14ac:dyDescent="0.2">
      <c r="A749441" s="19"/>
      <c r="B749441" s="20"/>
    </row>
    <row r="749442" spans="1:2" x14ac:dyDescent="0.2">
      <c r="A749442" s="19"/>
      <c r="B749442" s="19"/>
    </row>
    <row r="749569" spans="1:2" x14ac:dyDescent="0.2">
      <c r="A749569" s="19"/>
      <c r="B749569" s="20"/>
    </row>
    <row r="749570" spans="1:2" x14ac:dyDescent="0.2">
      <c r="A749570" s="19"/>
      <c r="B749570" s="19"/>
    </row>
    <row r="749697" spans="1:2" x14ac:dyDescent="0.2">
      <c r="A749697" s="19"/>
      <c r="B749697" s="20"/>
    </row>
    <row r="749698" spans="1:2" x14ac:dyDescent="0.2">
      <c r="A749698" s="19"/>
      <c r="B749698" s="19"/>
    </row>
    <row r="749825" spans="1:2" x14ac:dyDescent="0.2">
      <c r="A749825" s="19"/>
      <c r="B749825" s="20"/>
    </row>
    <row r="749826" spans="1:2" x14ac:dyDescent="0.2">
      <c r="A749826" s="19"/>
      <c r="B749826" s="19"/>
    </row>
    <row r="749953" spans="1:2" x14ac:dyDescent="0.2">
      <c r="A749953" s="19"/>
      <c r="B749953" s="20"/>
    </row>
    <row r="749954" spans="1:2" x14ac:dyDescent="0.2">
      <c r="A749954" s="19"/>
      <c r="B749954" s="19"/>
    </row>
    <row r="750081" spans="1:2" x14ac:dyDescent="0.2">
      <c r="A750081" s="19"/>
      <c r="B750081" s="20"/>
    </row>
    <row r="750082" spans="1:2" x14ac:dyDescent="0.2">
      <c r="A750082" s="19"/>
      <c r="B750082" s="19"/>
    </row>
    <row r="750209" spans="1:2" x14ac:dyDescent="0.2">
      <c r="A750209" s="19"/>
      <c r="B750209" s="20"/>
    </row>
    <row r="750210" spans="1:2" x14ac:dyDescent="0.2">
      <c r="A750210" s="19"/>
      <c r="B750210" s="19"/>
    </row>
    <row r="750337" spans="1:2" x14ac:dyDescent="0.2">
      <c r="A750337" s="19"/>
      <c r="B750337" s="20"/>
    </row>
    <row r="750338" spans="1:2" x14ac:dyDescent="0.2">
      <c r="A750338" s="19"/>
      <c r="B750338" s="19"/>
    </row>
    <row r="750465" spans="1:2" x14ac:dyDescent="0.2">
      <c r="A750465" s="19"/>
      <c r="B750465" s="20"/>
    </row>
    <row r="750466" spans="1:2" x14ac:dyDescent="0.2">
      <c r="A750466" s="19"/>
      <c r="B750466" s="19"/>
    </row>
    <row r="750593" spans="1:2" x14ac:dyDescent="0.2">
      <c r="A750593" s="19"/>
      <c r="B750593" s="20"/>
    </row>
    <row r="750594" spans="1:2" x14ac:dyDescent="0.2">
      <c r="A750594" s="19"/>
      <c r="B750594" s="19"/>
    </row>
    <row r="750721" spans="1:2" x14ac:dyDescent="0.2">
      <c r="A750721" s="19"/>
      <c r="B750721" s="20"/>
    </row>
    <row r="750722" spans="1:2" x14ac:dyDescent="0.2">
      <c r="A750722" s="19"/>
      <c r="B750722" s="19"/>
    </row>
    <row r="750849" spans="1:2" x14ac:dyDescent="0.2">
      <c r="A750849" s="19"/>
      <c r="B750849" s="20"/>
    </row>
    <row r="750850" spans="1:2" x14ac:dyDescent="0.2">
      <c r="A750850" s="19"/>
      <c r="B750850" s="19"/>
    </row>
    <row r="750977" spans="1:2" x14ac:dyDescent="0.2">
      <c r="A750977" s="19"/>
      <c r="B750977" s="20"/>
    </row>
    <row r="750978" spans="1:2" x14ac:dyDescent="0.2">
      <c r="A750978" s="19"/>
      <c r="B750978" s="19"/>
    </row>
    <row r="751105" spans="1:2" x14ac:dyDescent="0.2">
      <c r="A751105" s="19"/>
      <c r="B751105" s="20"/>
    </row>
    <row r="751106" spans="1:2" x14ac:dyDescent="0.2">
      <c r="A751106" s="19"/>
      <c r="B751106" s="19"/>
    </row>
    <row r="751233" spans="1:2" x14ac:dyDescent="0.2">
      <c r="A751233" s="19"/>
      <c r="B751233" s="20"/>
    </row>
    <row r="751234" spans="1:2" x14ac:dyDescent="0.2">
      <c r="A751234" s="19"/>
      <c r="B751234" s="19"/>
    </row>
    <row r="751361" spans="1:2" x14ac:dyDescent="0.2">
      <c r="A751361" s="19"/>
      <c r="B751361" s="20"/>
    </row>
    <row r="751362" spans="1:2" x14ac:dyDescent="0.2">
      <c r="A751362" s="19"/>
      <c r="B751362" s="19"/>
    </row>
    <row r="751489" spans="1:2" x14ac:dyDescent="0.2">
      <c r="A751489" s="19"/>
      <c r="B751489" s="20"/>
    </row>
    <row r="751490" spans="1:2" x14ac:dyDescent="0.2">
      <c r="A751490" s="19"/>
      <c r="B751490" s="19"/>
    </row>
    <row r="751617" spans="1:2" x14ac:dyDescent="0.2">
      <c r="A751617" s="19"/>
      <c r="B751617" s="20"/>
    </row>
    <row r="751618" spans="1:2" x14ac:dyDescent="0.2">
      <c r="A751618" s="19"/>
      <c r="B751618" s="19"/>
    </row>
    <row r="751745" spans="1:2" x14ac:dyDescent="0.2">
      <c r="A751745" s="19"/>
      <c r="B751745" s="20"/>
    </row>
    <row r="751746" spans="1:2" x14ac:dyDescent="0.2">
      <c r="A751746" s="19"/>
      <c r="B751746" s="19"/>
    </row>
    <row r="751873" spans="1:2" x14ac:dyDescent="0.2">
      <c r="A751873" s="19"/>
      <c r="B751873" s="20"/>
    </row>
    <row r="751874" spans="1:2" x14ac:dyDescent="0.2">
      <c r="A751874" s="19"/>
      <c r="B751874" s="19"/>
    </row>
    <row r="752001" spans="1:2" x14ac:dyDescent="0.2">
      <c r="A752001" s="19"/>
      <c r="B752001" s="20"/>
    </row>
    <row r="752002" spans="1:2" x14ac:dyDescent="0.2">
      <c r="A752002" s="19"/>
      <c r="B752002" s="19"/>
    </row>
    <row r="752129" spans="1:2" x14ac:dyDescent="0.2">
      <c r="A752129" s="19"/>
      <c r="B752129" s="20"/>
    </row>
    <row r="752130" spans="1:2" x14ac:dyDescent="0.2">
      <c r="A752130" s="19"/>
      <c r="B752130" s="19"/>
    </row>
    <row r="752257" spans="1:2" x14ac:dyDescent="0.2">
      <c r="A752257" s="19"/>
      <c r="B752257" s="20"/>
    </row>
    <row r="752258" spans="1:2" x14ac:dyDescent="0.2">
      <c r="A752258" s="19"/>
      <c r="B752258" s="19"/>
    </row>
    <row r="752385" spans="1:2" x14ac:dyDescent="0.2">
      <c r="A752385" s="19"/>
      <c r="B752385" s="20"/>
    </row>
    <row r="752386" spans="1:2" x14ac:dyDescent="0.2">
      <c r="A752386" s="19"/>
      <c r="B752386" s="19"/>
    </row>
    <row r="752513" spans="1:2" x14ac:dyDescent="0.2">
      <c r="A752513" s="19"/>
      <c r="B752513" s="20"/>
    </row>
    <row r="752514" spans="1:2" x14ac:dyDescent="0.2">
      <c r="A752514" s="19"/>
      <c r="B752514" s="19"/>
    </row>
    <row r="752641" spans="1:2" x14ac:dyDescent="0.2">
      <c r="A752641" s="19"/>
      <c r="B752641" s="20"/>
    </row>
    <row r="752642" spans="1:2" x14ac:dyDescent="0.2">
      <c r="A752642" s="19"/>
      <c r="B752642" s="19"/>
    </row>
    <row r="752769" spans="1:2" x14ac:dyDescent="0.2">
      <c r="A752769" s="19"/>
      <c r="B752769" s="20"/>
    </row>
    <row r="752770" spans="1:2" x14ac:dyDescent="0.2">
      <c r="A752770" s="19"/>
      <c r="B752770" s="19"/>
    </row>
    <row r="752897" spans="1:2" x14ac:dyDescent="0.2">
      <c r="A752897" s="19"/>
      <c r="B752897" s="20"/>
    </row>
    <row r="752898" spans="1:2" x14ac:dyDescent="0.2">
      <c r="A752898" s="19"/>
      <c r="B752898" s="19"/>
    </row>
    <row r="753025" spans="1:2" x14ac:dyDescent="0.2">
      <c r="A753025" s="19"/>
      <c r="B753025" s="20"/>
    </row>
    <row r="753026" spans="1:2" x14ac:dyDescent="0.2">
      <c r="A753026" s="19"/>
      <c r="B753026" s="19"/>
    </row>
    <row r="753153" spans="1:2" x14ac:dyDescent="0.2">
      <c r="A753153" s="19"/>
      <c r="B753153" s="20"/>
    </row>
    <row r="753154" spans="1:2" x14ac:dyDescent="0.2">
      <c r="A753154" s="19"/>
      <c r="B753154" s="19"/>
    </row>
    <row r="753281" spans="1:2" x14ac:dyDescent="0.2">
      <c r="A753281" s="19"/>
      <c r="B753281" s="20"/>
    </row>
    <row r="753282" spans="1:2" x14ac:dyDescent="0.2">
      <c r="A753282" s="19"/>
      <c r="B753282" s="19"/>
    </row>
    <row r="753409" spans="1:2" x14ac:dyDescent="0.2">
      <c r="A753409" s="19"/>
      <c r="B753409" s="20"/>
    </row>
    <row r="753410" spans="1:2" x14ac:dyDescent="0.2">
      <c r="A753410" s="19"/>
      <c r="B753410" s="19"/>
    </row>
    <row r="753537" spans="1:2" x14ac:dyDescent="0.2">
      <c r="A753537" s="19"/>
      <c r="B753537" s="20"/>
    </row>
    <row r="753538" spans="1:2" x14ac:dyDescent="0.2">
      <c r="A753538" s="19"/>
      <c r="B753538" s="19"/>
    </row>
    <row r="753665" spans="1:2" x14ac:dyDescent="0.2">
      <c r="A753665" s="19"/>
      <c r="B753665" s="20"/>
    </row>
    <row r="753666" spans="1:2" x14ac:dyDescent="0.2">
      <c r="A753666" s="19"/>
      <c r="B753666" s="19"/>
    </row>
    <row r="753793" spans="1:2" x14ac:dyDescent="0.2">
      <c r="A753793" s="19"/>
      <c r="B753793" s="20"/>
    </row>
    <row r="753794" spans="1:2" x14ac:dyDescent="0.2">
      <c r="A753794" s="19"/>
      <c r="B753794" s="19"/>
    </row>
    <row r="753921" spans="1:2" x14ac:dyDescent="0.2">
      <c r="A753921" s="19"/>
      <c r="B753921" s="20"/>
    </row>
    <row r="753922" spans="1:2" x14ac:dyDescent="0.2">
      <c r="A753922" s="19"/>
      <c r="B753922" s="19"/>
    </row>
    <row r="754049" spans="1:2" x14ac:dyDescent="0.2">
      <c r="A754049" s="19"/>
      <c r="B754049" s="20"/>
    </row>
    <row r="754050" spans="1:2" x14ac:dyDescent="0.2">
      <c r="A754050" s="19"/>
      <c r="B754050" s="19"/>
    </row>
    <row r="754177" spans="1:2" x14ac:dyDescent="0.2">
      <c r="A754177" s="19"/>
      <c r="B754177" s="20"/>
    </row>
    <row r="754178" spans="1:2" x14ac:dyDescent="0.2">
      <c r="A754178" s="19"/>
      <c r="B754178" s="19"/>
    </row>
    <row r="754305" spans="1:2" x14ac:dyDescent="0.2">
      <c r="A754305" s="19"/>
      <c r="B754305" s="20"/>
    </row>
    <row r="754306" spans="1:2" x14ac:dyDescent="0.2">
      <c r="A754306" s="19"/>
      <c r="B754306" s="19"/>
    </row>
    <row r="754433" spans="1:2" x14ac:dyDescent="0.2">
      <c r="A754433" s="19"/>
      <c r="B754433" s="20"/>
    </row>
    <row r="754434" spans="1:2" x14ac:dyDescent="0.2">
      <c r="A754434" s="19"/>
      <c r="B754434" s="19"/>
    </row>
    <row r="754561" spans="1:2" x14ac:dyDescent="0.2">
      <c r="A754561" s="19"/>
      <c r="B754561" s="20"/>
    </row>
    <row r="754562" spans="1:2" x14ac:dyDescent="0.2">
      <c r="A754562" s="19"/>
      <c r="B754562" s="19"/>
    </row>
    <row r="754689" spans="1:2" x14ac:dyDescent="0.2">
      <c r="A754689" s="19"/>
      <c r="B754689" s="20"/>
    </row>
    <row r="754690" spans="1:2" x14ac:dyDescent="0.2">
      <c r="A754690" s="19"/>
      <c r="B754690" s="19"/>
    </row>
    <row r="754817" spans="1:2" x14ac:dyDescent="0.2">
      <c r="A754817" s="19"/>
      <c r="B754817" s="20"/>
    </row>
    <row r="754818" spans="1:2" x14ac:dyDescent="0.2">
      <c r="A754818" s="19"/>
      <c r="B754818" s="19"/>
    </row>
    <row r="754945" spans="1:2" x14ac:dyDescent="0.2">
      <c r="A754945" s="19"/>
      <c r="B754945" s="20"/>
    </row>
    <row r="754946" spans="1:2" x14ac:dyDescent="0.2">
      <c r="A754946" s="19"/>
      <c r="B754946" s="19"/>
    </row>
    <row r="755073" spans="1:2" x14ac:dyDescent="0.2">
      <c r="A755073" s="19"/>
      <c r="B755073" s="20"/>
    </row>
    <row r="755074" spans="1:2" x14ac:dyDescent="0.2">
      <c r="A755074" s="19"/>
      <c r="B755074" s="19"/>
    </row>
    <row r="755201" spans="1:2" x14ac:dyDescent="0.2">
      <c r="A755201" s="19"/>
      <c r="B755201" s="20"/>
    </row>
    <row r="755202" spans="1:2" x14ac:dyDescent="0.2">
      <c r="A755202" s="19"/>
      <c r="B755202" s="19"/>
    </row>
    <row r="755329" spans="1:2" x14ac:dyDescent="0.2">
      <c r="A755329" s="19"/>
      <c r="B755329" s="20"/>
    </row>
    <row r="755330" spans="1:2" x14ac:dyDescent="0.2">
      <c r="A755330" s="19"/>
      <c r="B755330" s="19"/>
    </row>
    <row r="755457" spans="1:2" x14ac:dyDescent="0.2">
      <c r="A755457" s="19"/>
      <c r="B755457" s="20"/>
    </row>
    <row r="755458" spans="1:2" x14ac:dyDescent="0.2">
      <c r="A755458" s="19"/>
      <c r="B755458" s="19"/>
    </row>
    <row r="755585" spans="1:2" x14ac:dyDescent="0.2">
      <c r="A755585" s="19"/>
      <c r="B755585" s="20"/>
    </row>
    <row r="755586" spans="1:2" x14ac:dyDescent="0.2">
      <c r="A755586" s="19"/>
      <c r="B755586" s="19"/>
    </row>
    <row r="755713" spans="1:2" x14ac:dyDescent="0.2">
      <c r="A755713" s="19"/>
      <c r="B755713" s="20"/>
    </row>
    <row r="755714" spans="1:2" x14ac:dyDescent="0.2">
      <c r="A755714" s="19"/>
      <c r="B755714" s="19"/>
    </row>
    <row r="755841" spans="1:2" x14ac:dyDescent="0.2">
      <c r="A755841" s="19"/>
      <c r="B755841" s="20"/>
    </row>
    <row r="755842" spans="1:2" x14ac:dyDescent="0.2">
      <c r="A755842" s="19"/>
      <c r="B755842" s="19"/>
    </row>
    <row r="755969" spans="1:2" x14ac:dyDescent="0.2">
      <c r="A755969" s="19"/>
      <c r="B755969" s="20"/>
    </row>
    <row r="755970" spans="1:2" x14ac:dyDescent="0.2">
      <c r="A755970" s="19"/>
      <c r="B755970" s="19"/>
    </row>
    <row r="756097" spans="1:2" x14ac:dyDescent="0.2">
      <c r="A756097" s="19"/>
      <c r="B756097" s="20"/>
    </row>
    <row r="756098" spans="1:2" x14ac:dyDescent="0.2">
      <c r="A756098" s="19"/>
      <c r="B756098" s="19"/>
    </row>
    <row r="756225" spans="1:2" x14ac:dyDescent="0.2">
      <c r="A756225" s="19"/>
      <c r="B756225" s="20"/>
    </row>
    <row r="756226" spans="1:2" x14ac:dyDescent="0.2">
      <c r="A756226" s="19"/>
      <c r="B756226" s="19"/>
    </row>
    <row r="756353" spans="1:2" x14ac:dyDescent="0.2">
      <c r="A756353" s="19"/>
      <c r="B756353" s="20"/>
    </row>
    <row r="756354" spans="1:2" x14ac:dyDescent="0.2">
      <c r="A756354" s="19"/>
      <c r="B756354" s="19"/>
    </row>
    <row r="756481" spans="1:2" x14ac:dyDescent="0.2">
      <c r="A756481" s="19"/>
      <c r="B756481" s="20"/>
    </row>
    <row r="756482" spans="1:2" x14ac:dyDescent="0.2">
      <c r="A756482" s="19"/>
      <c r="B756482" s="19"/>
    </row>
    <row r="756609" spans="1:2" x14ac:dyDescent="0.2">
      <c r="A756609" s="19"/>
      <c r="B756609" s="20"/>
    </row>
    <row r="756610" spans="1:2" x14ac:dyDescent="0.2">
      <c r="A756610" s="19"/>
      <c r="B756610" s="19"/>
    </row>
    <row r="756737" spans="1:2" x14ac:dyDescent="0.2">
      <c r="A756737" s="19"/>
      <c r="B756737" s="20"/>
    </row>
    <row r="756738" spans="1:2" x14ac:dyDescent="0.2">
      <c r="A756738" s="19"/>
      <c r="B756738" s="19"/>
    </row>
    <row r="756865" spans="1:2" x14ac:dyDescent="0.2">
      <c r="A756865" s="19"/>
      <c r="B756865" s="20"/>
    </row>
    <row r="756866" spans="1:2" x14ac:dyDescent="0.2">
      <c r="A756866" s="19"/>
      <c r="B756866" s="19"/>
    </row>
    <row r="756993" spans="1:2" x14ac:dyDescent="0.2">
      <c r="A756993" s="19"/>
      <c r="B756993" s="20"/>
    </row>
    <row r="756994" spans="1:2" x14ac:dyDescent="0.2">
      <c r="A756994" s="19"/>
      <c r="B756994" s="19"/>
    </row>
    <row r="757121" spans="1:2" x14ac:dyDescent="0.2">
      <c r="A757121" s="19"/>
      <c r="B757121" s="20"/>
    </row>
    <row r="757122" spans="1:2" x14ac:dyDescent="0.2">
      <c r="A757122" s="19"/>
      <c r="B757122" s="19"/>
    </row>
    <row r="757249" spans="1:2" x14ac:dyDescent="0.2">
      <c r="A757249" s="19"/>
      <c r="B757249" s="20"/>
    </row>
    <row r="757250" spans="1:2" x14ac:dyDescent="0.2">
      <c r="A757250" s="19"/>
      <c r="B757250" s="19"/>
    </row>
    <row r="757377" spans="1:2" x14ac:dyDescent="0.2">
      <c r="A757377" s="19"/>
      <c r="B757377" s="20"/>
    </row>
    <row r="757378" spans="1:2" x14ac:dyDescent="0.2">
      <c r="A757378" s="19"/>
      <c r="B757378" s="19"/>
    </row>
    <row r="757505" spans="1:2" x14ac:dyDescent="0.2">
      <c r="A757505" s="19"/>
      <c r="B757505" s="20"/>
    </row>
    <row r="757506" spans="1:2" x14ac:dyDescent="0.2">
      <c r="A757506" s="19"/>
      <c r="B757506" s="19"/>
    </row>
    <row r="757633" spans="1:2" x14ac:dyDescent="0.2">
      <c r="A757633" s="19"/>
      <c r="B757633" s="20"/>
    </row>
    <row r="757634" spans="1:2" x14ac:dyDescent="0.2">
      <c r="A757634" s="19"/>
      <c r="B757634" s="19"/>
    </row>
    <row r="757761" spans="1:2" x14ac:dyDescent="0.2">
      <c r="A757761" s="19"/>
      <c r="B757761" s="20"/>
    </row>
    <row r="757762" spans="1:2" x14ac:dyDescent="0.2">
      <c r="A757762" s="19"/>
      <c r="B757762" s="19"/>
    </row>
    <row r="757889" spans="1:2" x14ac:dyDescent="0.2">
      <c r="A757889" s="19"/>
      <c r="B757889" s="20"/>
    </row>
    <row r="757890" spans="1:2" x14ac:dyDescent="0.2">
      <c r="A757890" s="19"/>
      <c r="B757890" s="19"/>
    </row>
    <row r="758017" spans="1:2" x14ac:dyDescent="0.2">
      <c r="A758017" s="19"/>
      <c r="B758017" s="20"/>
    </row>
    <row r="758018" spans="1:2" x14ac:dyDescent="0.2">
      <c r="A758018" s="19"/>
      <c r="B758018" s="19"/>
    </row>
    <row r="758145" spans="1:2" x14ac:dyDescent="0.2">
      <c r="A758145" s="19"/>
      <c r="B758145" s="20"/>
    </row>
    <row r="758146" spans="1:2" x14ac:dyDescent="0.2">
      <c r="A758146" s="19"/>
      <c r="B758146" s="19"/>
    </row>
    <row r="758273" spans="1:2" x14ac:dyDescent="0.2">
      <c r="A758273" s="19"/>
      <c r="B758273" s="20"/>
    </row>
    <row r="758274" spans="1:2" x14ac:dyDescent="0.2">
      <c r="A758274" s="19"/>
      <c r="B758274" s="19"/>
    </row>
    <row r="758401" spans="1:2" x14ac:dyDescent="0.2">
      <c r="A758401" s="19"/>
      <c r="B758401" s="20"/>
    </row>
    <row r="758402" spans="1:2" x14ac:dyDescent="0.2">
      <c r="A758402" s="19"/>
      <c r="B758402" s="19"/>
    </row>
    <row r="758529" spans="1:2" x14ac:dyDescent="0.2">
      <c r="A758529" s="19"/>
      <c r="B758529" s="20"/>
    </row>
    <row r="758530" spans="1:2" x14ac:dyDescent="0.2">
      <c r="A758530" s="19"/>
      <c r="B758530" s="19"/>
    </row>
    <row r="758657" spans="1:2" x14ac:dyDescent="0.2">
      <c r="A758657" s="19"/>
      <c r="B758657" s="20"/>
    </row>
    <row r="758658" spans="1:2" x14ac:dyDescent="0.2">
      <c r="A758658" s="19"/>
      <c r="B758658" s="19"/>
    </row>
    <row r="758785" spans="1:2" x14ac:dyDescent="0.2">
      <c r="A758785" s="19"/>
      <c r="B758785" s="20"/>
    </row>
    <row r="758786" spans="1:2" x14ac:dyDescent="0.2">
      <c r="A758786" s="19"/>
      <c r="B758786" s="19"/>
    </row>
    <row r="758913" spans="1:2" x14ac:dyDescent="0.2">
      <c r="A758913" s="19"/>
      <c r="B758913" s="20"/>
    </row>
    <row r="758914" spans="1:2" x14ac:dyDescent="0.2">
      <c r="A758914" s="19"/>
      <c r="B758914" s="19"/>
    </row>
    <row r="759041" spans="1:2" x14ac:dyDescent="0.2">
      <c r="A759041" s="19"/>
      <c r="B759041" s="20"/>
    </row>
    <row r="759042" spans="1:2" x14ac:dyDescent="0.2">
      <c r="A759042" s="19"/>
      <c r="B759042" s="19"/>
    </row>
    <row r="759169" spans="1:2" x14ac:dyDescent="0.2">
      <c r="A759169" s="19"/>
      <c r="B759169" s="20"/>
    </row>
    <row r="759170" spans="1:2" x14ac:dyDescent="0.2">
      <c r="A759170" s="19"/>
      <c r="B759170" s="19"/>
    </row>
    <row r="759297" spans="1:2" x14ac:dyDescent="0.2">
      <c r="A759297" s="19"/>
      <c r="B759297" s="20"/>
    </row>
    <row r="759298" spans="1:2" x14ac:dyDescent="0.2">
      <c r="A759298" s="19"/>
      <c r="B759298" s="19"/>
    </row>
    <row r="759425" spans="1:2" x14ac:dyDescent="0.2">
      <c r="A759425" s="19"/>
      <c r="B759425" s="20"/>
    </row>
    <row r="759426" spans="1:2" x14ac:dyDescent="0.2">
      <c r="A759426" s="19"/>
      <c r="B759426" s="19"/>
    </row>
    <row r="759553" spans="1:2" x14ac:dyDescent="0.2">
      <c r="A759553" s="19"/>
      <c r="B759553" s="20"/>
    </row>
    <row r="759554" spans="1:2" x14ac:dyDescent="0.2">
      <c r="A759554" s="19"/>
      <c r="B759554" s="19"/>
    </row>
    <row r="759681" spans="1:2" x14ac:dyDescent="0.2">
      <c r="A759681" s="19"/>
      <c r="B759681" s="20"/>
    </row>
    <row r="759682" spans="1:2" x14ac:dyDescent="0.2">
      <c r="A759682" s="19"/>
      <c r="B759682" s="19"/>
    </row>
    <row r="759809" spans="1:2" x14ac:dyDescent="0.2">
      <c r="A759809" s="19"/>
      <c r="B759809" s="20"/>
    </row>
    <row r="759810" spans="1:2" x14ac:dyDescent="0.2">
      <c r="A759810" s="19"/>
      <c r="B759810" s="19"/>
    </row>
    <row r="759937" spans="1:2" x14ac:dyDescent="0.2">
      <c r="A759937" s="19"/>
      <c r="B759937" s="20"/>
    </row>
    <row r="759938" spans="1:2" x14ac:dyDescent="0.2">
      <c r="A759938" s="19"/>
      <c r="B759938" s="19"/>
    </row>
    <row r="760065" spans="1:2" x14ac:dyDescent="0.2">
      <c r="A760065" s="19"/>
      <c r="B760065" s="20"/>
    </row>
    <row r="760066" spans="1:2" x14ac:dyDescent="0.2">
      <c r="A760066" s="19"/>
      <c r="B760066" s="19"/>
    </row>
    <row r="760193" spans="1:2" x14ac:dyDescent="0.2">
      <c r="A760193" s="19"/>
      <c r="B760193" s="20"/>
    </row>
    <row r="760194" spans="1:2" x14ac:dyDescent="0.2">
      <c r="A760194" s="19"/>
      <c r="B760194" s="19"/>
    </row>
    <row r="760321" spans="1:2" x14ac:dyDescent="0.2">
      <c r="A760321" s="19"/>
      <c r="B760321" s="20"/>
    </row>
    <row r="760322" spans="1:2" x14ac:dyDescent="0.2">
      <c r="A760322" s="19"/>
      <c r="B760322" s="19"/>
    </row>
    <row r="760449" spans="1:2" x14ac:dyDescent="0.2">
      <c r="A760449" s="19"/>
      <c r="B760449" s="20"/>
    </row>
    <row r="760450" spans="1:2" x14ac:dyDescent="0.2">
      <c r="A760450" s="19"/>
      <c r="B760450" s="19"/>
    </row>
    <row r="760577" spans="1:2" x14ac:dyDescent="0.2">
      <c r="A760577" s="19"/>
      <c r="B760577" s="20"/>
    </row>
    <row r="760578" spans="1:2" x14ac:dyDescent="0.2">
      <c r="A760578" s="19"/>
      <c r="B760578" s="19"/>
    </row>
    <row r="760705" spans="1:2" x14ac:dyDescent="0.2">
      <c r="A760705" s="19"/>
      <c r="B760705" s="20"/>
    </row>
    <row r="760706" spans="1:2" x14ac:dyDescent="0.2">
      <c r="A760706" s="19"/>
      <c r="B760706" s="19"/>
    </row>
    <row r="760833" spans="1:2" x14ac:dyDescent="0.2">
      <c r="A760833" s="19"/>
      <c r="B760833" s="20"/>
    </row>
    <row r="760834" spans="1:2" x14ac:dyDescent="0.2">
      <c r="A760834" s="19"/>
      <c r="B760834" s="19"/>
    </row>
    <row r="760961" spans="1:2" x14ac:dyDescent="0.2">
      <c r="A760961" s="19"/>
      <c r="B760961" s="20"/>
    </row>
    <row r="760962" spans="1:2" x14ac:dyDescent="0.2">
      <c r="A760962" s="19"/>
      <c r="B760962" s="19"/>
    </row>
    <row r="761089" spans="1:2" x14ac:dyDescent="0.2">
      <c r="A761089" s="19"/>
      <c r="B761089" s="20"/>
    </row>
    <row r="761090" spans="1:2" x14ac:dyDescent="0.2">
      <c r="A761090" s="19"/>
      <c r="B761090" s="19"/>
    </row>
    <row r="761217" spans="1:2" x14ac:dyDescent="0.2">
      <c r="A761217" s="19"/>
      <c r="B761217" s="20"/>
    </row>
    <row r="761218" spans="1:2" x14ac:dyDescent="0.2">
      <c r="A761218" s="19"/>
      <c r="B761218" s="19"/>
    </row>
    <row r="761345" spans="1:2" x14ac:dyDescent="0.2">
      <c r="A761345" s="19"/>
      <c r="B761345" s="20"/>
    </row>
    <row r="761346" spans="1:2" x14ac:dyDescent="0.2">
      <c r="A761346" s="19"/>
      <c r="B761346" s="19"/>
    </row>
    <row r="761473" spans="1:2" x14ac:dyDescent="0.2">
      <c r="A761473" s="19"/>
      <c r="B761473" s="20"/>
    </row>
    <row r="761474" spans="1:2" x14ac:dyDescent="0.2">
      <c r="A761474" s="19"/>
      <c r="B761474" s="19"/>
    </row>
    <row r="761601" spans="1:2" x14ac:dyDescent="0.2">
      <c r="A761601" s="19"/>
      <c r="B761601" s="20"/>
    </row>
    <row r="761602" spans="1:2" x14ac:dyDescent="0.2">
      <c r="A761602" s="19"/>
      <c r="B761602" s="19"/>
    </row>
    <row r="761729" spans="1:2" x14ac:dyDescent="0.2">
      <c r="A761729" s="19"/>
      <c r="B761729" s="20"/>
    </row>
    <row r="761730" spans="1:2" x14ac:dyDescent="0.2">
      <c r="A761730" s="19"/>
      <c r="B761730" s="19"/>
    </row>
    <row r="761857" spans="1:2" x14ac:dyDescent="0.2">
      <c r="A761857" s="19"/>
      <c r="B761857" s="20"/>
    </row>
    <row r="761858" spans="1:2" x14ac:dyDescent="0.2">
      <c r="A761858" s="19"/>
      <c r="B761858" s="19"/>
    </row>
    <row r="761985" spans="1:2" x14ac:dyDescent="0.2">
      <c r="A761985" s="19"/>
      <c r="B761985" s="20"/>
    </row>
    <row r="761986" spans="1:2" x14ac:dyDescent="0.2">
      <c r="A761986" s="19"/>
      <c r="B761986" s="19"/>
    </row>
    <row r="762113" spans="1:2" x14ac:dyDescent="0.2">
      <c r="A762113" s="19"/>
      <c r="B762113" s="20"/>
    </row>
    <row r="762114" spans="1:2" x14ac:dyDescent="0.2">
      <c r="A762114" s="19"/>
      <c r="B762114" s="19"/>
    </row>
    <row r="762241" spans="1:2" x14ac:dyDescent="0.2">
      <c r="A762241" s="19"/>
      <c r="B762241" s="20"/>
    </row>
    <row r="762242" spans="1:2" x14ac:dyDescent="0.2">
      <c r="A762242" s="19"/>
      <c r="B762242" s="19"/>
    </row>
    <row r="762369" spans="1:2" x14ac:dyDescent="0.2">
      <c r="A762369" s="19"/>
      <c r="B762369" s="20"/>
    </row>
    <row r="762370" spans="1:2" x14ac:dyDescent="0.2">
      <c r="A762370" s="19"/>
      <c r="B762370" s="19"/>
    </row>
    <row r="762497" spans="1:2" x14ac:dyDescent="0.2">
      <c r="A762497" s="19"/>
      <c r="B762497" s="20"/>
    </row>
    <row r="762498" spans="1:2" x14ac:dyDescent="0.2">
      <c r="A762498" s="19"/>
      <c r="B762498" s="19"/>
    </row>
    <row r="762625" spans="1:2" x14ac:dyDescent="0.2">
      <c r="A762625" s="19"/>
      <c r="B762625" s="20"/>
    </row>
    <row r="762626" spans="1:2" x14ac:dyDescent="0.2">
      <c r="A762626" s="19"/>
      <c r="B762626" s="19"/>
    </row>
    <row r="762753" spans="1:2" x14ac:dyDescent="0.2">
      <c r="A762753" s="19"/>
      <c r="B762753" s="20"/>
    </row>
    <row r="762754" spans="1:2" x14ac:dyDescent="0.2">
      <c r="A762754" s="19"/>
      <c r="B762754" s="19"/>
    </row>
    <row r="762881" spans="1:2" x14ac:dyDescent="0.2">
      <c r="A762881" s="19"/>
      <c r="B762881" s="20"/>
    </row>
    <row r="762882" spans="1:2" x14ac:dyDescent="0.2">
      <c r="A762882" s="19"/>
      <c r="B762882" s="19"/>
    </row>
    <row r="763009" spans="1:2" x14ac:dyDescent="0.2">
      <c r="A763009" s="19"/>
      <c r="B763009" s="20"/>
    </row>
    <row r="763010" spans="1:2" x14ac:dyDescent="0.2">
      <c r="A763010" s="19"/>
      <c r="B763010" s="19"/>
    </row>
    <row r="763137" spans="1:2" x14ac:dyDescent="0.2">
      <c r="A763137" s="19"/>
      <c r="B763137" s="20"/>
    </row>
    <row r="763138" spans="1:2" x14ac:dyDescent="0.2">
      <c r="A763138" s="19"/>
      <c r="B763138" s="19"/>
    </row>
    <row r="763265" spans="1:2" x14ac:dyDescent="0.2">
      <c r="A763265" s="19"/>
      <c r="B763265" s="20"/>
    </row>
    <row r="763266" spans="1:2" x14ac:dyDescent="0.2">
      <c r="A763266" s="19"/>
      <c r="B763266" s="19"/>
    </row>
    <row r="763393" spans="1:2" x14ac:dyDescent="0.2">
      <c r="A763393" s="19"/>
      <c r="B763393" s="20"/>
    </row>
    <row r="763394" spans="1:2" x14ac:dyDescent="0.2">
      <c r="A763394" s="19"/>
      <c r="B763394" s="19"/>
    </row>
    <row r="763521" spans="1:2" x14ac:dyDescent="0.2">
      <c r="A763521" s="19"/>
      <c r="B763521" s="20"/>
    </row>
    <row r="763522" spans="1:2" x14ac:dyDescent="0.2">
      <c r="A763522" s="19"/>
      <c r="B763522" s="19"/>
    </row>
    <row r="763649" spans="1:2" x14ac:dyDescent="0.2">
      <c r="A763649" s="19"/>
      <c r="B763649" s="20"/>
    </row>
    <row r="763650" spans="1:2" x14ac:dyDescent="0.2">
      <c r="A763650" s="19"/>
      <c r="B763650" s="19"/>
    </row>
    <row r="763777" spans="1:2" x14ac:dyDescent="0.2">
      <c r="A763777" s="19"/>
      <c r="B763777" s="20"/>
    </row>
    <row r="763778" spans="1:2" x14ac:dyDescent="0.2">
      <c r="A763778" s="19"/>
      <c r="B763778" s="19"/>
    </row>
    <row r="763905" spans="1:2" x14ac:dyDescent="0.2">
      <c r="A763905" s="19"/>
      <c r="B763905" s="20"/>
    </row>
    <row r="763906" spans="1:2" x14ac:dyDescent="0.2">
      <c r="A763906" s="19"/>
      <c r="B763906" s="19"/>
    </row>
    <row r="764033" spans="1:2" x14ac:dyDescent="0.2">
      <c r="A764033" s="19"/>
      <c r="B764033" s="20"/>
    </row>
    <row r="764034" spans="1:2" x14ac:dyDescent="0.2">
      <c r="A764034" s="19"/>
      <c r="B764034" s="19"/>
    </row>
    <row r="764161" spans="1:2" x14ac:dyDescent="0.2">
      <c r="A764161" s="19"/>
      <c r="B764161" s="20"/>
    </row>
    <row r="764162" spans="1:2" x14ac:dyDescent="0.2">
      <c r="A764162" s="19"/>
      <c r="B764162" s="19"/>
    </row>
    <row r="764289" spans="1:2" x14ac:dyDescent="0.2">
      <c r="A764289" s="19"/>
      <c r="B764289" s="20"/>
    </row>
    <row r="764290" spans="1:2" x14ac:dyDescent="0.2">
      <c r="A764290" s="19"/>
      <c r="B764290" s="19"/>
    </row>
    <row r="764417" spans="1:2" x14ac:dyDescent="0.2">
      <c r="A764417" s="19"/>
      <c r="B764417" s="20"/>
    </row>
    <row r="764418" spans="1:2" x14ac:dyDescent="0.2">
      <c r="A764418" s="19"/>
      <c r="B764418" s="19"/>
    </row>
    <row r="764545" spans="1:2" x14ac:dyDescent="0.2">
      <c r="A764545" s="19"/>
      <c r="B764545" s="20"/>
    </row>
    <row r="764546" spans="1:2" x14ac:dyDescent="0.2">
      <c r="A764546" s="19"/>
      <c r="B764546" s="19"/>
    </row>
    <row r="764673" spans="1:2" x14ac:dyDescent="0.2">
      <c r="A764673" s="19"/>
      <c r="B764673" s="20"/>
    </row>
    <row r="764674" spans="1:2" x14ac:dyDescent="0.2">
      <c r="A764674" s="19"/>
      <c r="B764674" s="19"/>
    </row>
    <row r="764801" spans="1:2" x14ac:dyDescent="0.2">
      <c r="A764801" s="19"/>
      <c r="B764801" s="20"/>
    </row>
    <row r="764802" spans="1:2" x14ac:dyDescent="0.2">
      <c r="A764802" s="19"/>
      <c r="B764802" s="19"/>
    </row>
    <row r="764929" spans="1:2" x14ac:dyDescent="0.2">
      <c r="A764929" s="19"/>
      <c r="B764929" s="20"/>
    </row>
    <row r="764930" spans="1:2" x14ac:dyDescent="0.2">
      <c r="A764930" s="19"/>
      <c r="B764930" s="19"/>
    </row>
    <row r="765057" spans="1:2" x14ac:dyDescent="0.2">
      <c r="A765057" s="19"/>
      <c r="B765057" s="20"/>
    </row>
    <row r="765058" spans="1:2" x14ac:dyDescent="0.2">
      <c r="A765058" s="19"/>
      <c r="B765058" s="19"/>
    </row>
    <row r="765185" spans="1:2" x14ac:dyDescent="0.2">
      <c r="A765185" s="19"/>
      <c r="B765185" s="20"/>
    </row>
    <row r="765186" spans="1:2" x14ac:dyDescent="0.2">
      <c r="A765186" s="19"/>
      <c r="B765186" s="19"/>
    </row>
    <row r="765313" spans="1:2" x14ac:dyDescent="0.2">
      <c r="A765313" s="19"/>
      <c r="B765313" s="20"/>
    </row>
    <row r="765314" spans="1:2" x14ac:dyDescent="0.2">
      <c r="A765314" s="19"/>
      <c r="B765314" s="19"/>
    </row>
    <row r="765441" spans="1:2" x14ac:dyDescent="0.2">
      <c r="A765441" s="19"/>
      <c r="B765441" s="20"/>
    </row>
    <row r="765442" spans="1:2" x14ac:dyDescent="0.2">
      <c r="A765442" s="19"/>
      <c r="B765442" s="19"/>
    </row>
    <row r="765569" spans="1:2" x14ac:dyDescent="0.2">
      <c r="A765569" s="19"/>
      <c r="B765569" s="20"/>
    </row>
    <row r="765570" spans="1:2" x14ac:dyDescent="0.2">
      <c r="A765570" s="19"/>
      <c r="B765570" s="19"/>
    </row>
    <row r="765697" spans="1:2" x14ac:dyDescent="0.2">
      <c r="A765697" s="19"/>
      <c r="B765697" s="20"/>
    </row>
    <row r="765698" spans="1:2" x14ac:dyDescent="0.2">
      <c r="A765698" s="19"/>
      <c r="B765698" s="19"/>
    </row>
    <row r="765825" spans="1:2" x14ac:dyDescent="0.2">
      <c r="A765825" s="19"/>
      <c r="B765825" s="20"/>
    </row>
    <row r="765826" spans="1:2" x14ac:dyDescent="0.2">
      <c r="A765826" s="19"/>
      <c r="B765826" s="19"/>
    </row>
    <row r="765953" spans="1:2" x14ac:dyDescent="0.2">
      <c r="A765953" s="19"/>
      <c r="B765953" s="20"/>
    </row>
    <row r="765954" spans="1:2" x14ac:dyDescent="0.2">
      <c r="A765954" s="19"/>
      <c r="B765954" s="19"/>
    </row>
    <row r="766081" spans="1:2" x14ac:dyDescent="0.2">
      <c r="A766081" s="19"/>
      <c r="B766081" s="20"/>
    </row>
    <row r="766082" spans="1:2" x14ac:dyDescent="0.2">
      <c r="A766082" s="19"/>
      <c r="B766082" s="19"/>
    </row>
    <row r="766209" spans="1:2" x14ac:dyDescent="0.2">
      <c r="A766209" s="19"/>
      <c r="B766209" s="20"/>
    </row>
    <row r="766210" spans="1:2" x14ac:dyDescent="0.2">
      <c r="A766210" s="19"/>
      <c r="B766210" s="19"/>
    </row>
    <row r="766337" spans="1:2" x14ac:dyDescent="0.2">
      <c r="A766337" s="19"/>
      <c r="B766337" s="20"/>
    </row>
    <row r="766338" spans="1:2" x14ac:dyDescent="0.2">
      <c r="A766338" s="19"/>
      <c r="B766338" s="19"/>
    </row>
    <row r="766465" spans="1:2" x14ac:dyDescent="0.2">
      <c r="A766465" s="19"/>
      <c r="B766465" s="20"/>
    </row>
    <row r="766466" spans="1:2" x14ac:dyDescent="0.2">
      <c r="A766466" s="19"/>
      <c r="B766466" s="19"/>
    </row>
    <row r="766593" spans="1:2" x14ac:dyDescent="0.2">
      <c r="A766593" s="19"/>
      <c r="B766593" s="20"/>
    </row>
    <row r="766594" spans="1:2" x14ac:dyDescent="0.2">
      <c r="A766594" s="19"/>
      <c r="B766594" s="19"/>
    </row>
    <row r="766721" spans="1:2" x14ac:dyDescent="0.2">
      <c r="A766721" s="19"/>
      <c r="B766721" s="20"/>
    </row>
    <row r="766722" spans="1:2" x14ac:dyDescent="0.2">
      <c r="A766722" s="19"/>
      <c r="B766722" s="19"/>
    </row>
    <row r="766849" spans="1:2" x14ac:dyDescent="0.2">
      <c r="A766849" s="19"/>
      <c r="B766849" s="20"/>
    </row>
    <row r="766850" spans="1:2" x14ac:dyDescent="0.2">
      <c r="A766850" s="19"/>
      <c r="B766850" s="19"/>
    </row>
    <row r="766977" spans="1:2" x14ac:dyDescent="0.2">
      <c r="A766977" s="19"/>
      <c r="B766977" s="20"/>
    </row>
    <row r="766978" spans="1:2" x14ac:dyDescent="0.2">
      <c r="A766978" s="19"/>
      <c r="B766978" s="19"/>
    </row>
    <row r="767105" spans="1:2" x14ac:dyDescent="0.2">
      <c r="A767105" s="19"/>
      <c r="B767105" s="20"/>
    </row>
    <row r="767106" spans="1:2" x14ac:dyDescent="0.2">
      <c r="A767106" s="19"/>
      <c r="B767106" s="19"/>
    </row>
    <row r="767233" spans="1:2" x14ac:dyDescent="0.2">
      <c r="A767233" s="19"/>
      <c r="B767233" s="20"/>
    </row>
    <row r="767234" spans="1:2" x14ac:dyDescent="0.2">
      <c r="A767234" s="19"/>
      <c r="B767234" s="19"/>
    </row>
    <row r="767361" spans="1:2" x14ac:dyDescent="0.2">
      <c r="A767361" s="19"/>
      <c r="B767361" s="20"/>
    </row>
    <row r="767362" spans="1:2" x14ac:dyDescent="0.2">
      <c r="A767362" s="19"/>
      <c r="B767362" s="19"/>
    </row>
    <row r="767489" spans="1:2" x14ac:dyDescent="0.2">
      <c r="A767489" s="19"/>
      <c r="B767489" s="20"/>
    </row>
    <row r="767490" spans="1:2" x14ac:dyDescent="0.2">
      <c r="A767490" s="19"/>
      <c r="B767490" s="19"/>
    </row>
    <row r="767617" spans="1:2" x14ac:dyDescent="0.2">
      <c r="A767617" s="19"/>
      <c r="B767617" s="20"/>
    </row>
    <row r="767618" spans="1:2" x14ac:dyDescent="0.2">
      <c r="A767618" s="19"/>
      <c r="B767618" s="19"/>
    </row>
    <row r="767745" spans="1:2" x14ac:dyDescent="0.2">
      <c r="A767745" s="19"/>
      <c r="B767745" s="20"/>
    </row>
    <row r="767746" spans="1:2" x14ac:dyDescent="0.2">
      <c r="A767746" s="19"/>
      <c r="B767746" s="19"/>
    </row>
    <row r="767873" spans="1:2" x14ac:dyDescent="0.2">
      <c r="A767873" s="19"/>
      <c r="B767873" s="20"/>
    </row>
    <row r="767874" spans="1:2" x14ac:dyDescent="0.2">
      <c r="A767874" s="19"/>
      <c r="B767874" s="19"/>
    </row>
    <row r="768001" spans="1:2" x14ac:dyDescent="0.2">
      <c r="A768001" s="19"/>
      <c r="B768001" s="20"/>
    </row>
    <row r="768002" spans="1:2" x14ac:dyDescent="0.2">
      <c r="A768002" s="19"/>
      <c r="B768002" s="19"/>
    </row>
    <row r="768129" spans="1:2" x14ac:dyDescent="0.2">
      <c r="A768129" s="19"/>
      <c r="B768129" s="20"/>
    </row>
    <row r="768130" spans="1:2" x14ac:dyDescent="0.2">
      <c r="A768130" s="19"/>
      <c r="B768130" s="19"/>
    </row>
    <row r="768257" spans="1:2" x14ac:dyDescent="0.2">
      <c r="A768257" s="19"/>
      <c r="B768257" s="20"/>
    </row>
    <row r="768258" spans="1:2" x14ac:dyDescent="0.2">
      <c r="A768258" s="19"/>
      <c r="B768258" s="19"/>
    </row>
    <row r="768385" spans="1:2" x14ac:dyDescent="0.2">
      <c r="A768385" s="19"/>
      <c r="B768385" s="20"/>
    </row>
    <row r="768386" spans="1:2" x14ac:dyDescent="0.2">
      <c r="A768386" s="19"/>
      <c r="B768386" s="19"/>
    </row>
    <row r="768513" spans="1:2" x14ac:dyDescent="0.2">
      <c r="A768513" s="19"/>
      <c r="B768513" s="20"/>
    </row>
    <row r="768514" spans="1:2" x14ac:dyDescent="0.2">
      <c r="A768514" s="19"/>
      <c r="B768514" s="19"/>
    </row>
    <row r="768641" spans="1:2" x14ac:dyDescent="0.2">
      <c r="A768641" s="19"/>
      <c r="B768641" s="20"/>
    </row>
    <row r="768642" spans="1:2" x14ac:dyDescent="0.2">
      <c r="A768642" s="19"/>
      <c r="B768642" s="19"/>
    </row>
    <row r="768769" spans="1:2" x14ac:dyDescent="0.2">
      <c r="A768769" s="19"/>
      <c r="B768769" s="20"/>
    </row>
    <row r="768770" spans="1:2" x14ac:dyDescent="0.2">
      <c r="A768770" s="19"/>
      <c r="B768770" s="19"/>
    </row>
    <row r="768897" spans="1:2" x14ac:dyDescent="0.2">
      <c r="A768897" s="19"/>
      <c r="B768897" s="20"/>
    </row>
    <row r="768898" spans="1:2" x14ac:dyDescent="0.2">
      <c r="A768898" s="19"/>
      <c r="B768898" s="19"/>
    </row>
    <row r="769025" spans="1:2" x14ac:dyDescent="0.2">
      <c r="A769025" s="19"/>
      <c r="B769025" s="20"/>
    </row>
    <row r="769026" spans="1:2" x14ac:dyDescent="0.2">
      <c r="A769026" s="19"/>
      <c r="B769026" s="19"/>
    </row>
    <row r="769153" spans="1:2" x14ac:dyDescent="0.2">
      <c r="A769153" s="19"/>
      <c r="B769153" s="20"/>
    </row>
    <row r="769154" spans="1:2" x14ac:dyDescent="0.2">
      <c r="A769154" s="19"/>
      <c r="B769154" s="19"/>
    </row>
    <row r="769281" spans="1:2" x14ac:dyDescent="0.2">
      <c r="A769281" s="19"/>
      <c r="B769281" s="20"/>
    </row>
    <row r="769282" spans="1:2" x14ac:dyDescent="0.2">
      <c r="A769282" s="19"/>
      <c r="B769282" s="19"/>
    </row>
    <row r="769409" spans="1:2" x14ac:dyDescent="0.2">
      <c r="A769409" s="19"/>
      <c r="B769409" s="20"/>
    </row>
    <row r="769410" spans="1:2" x14ac:dyDescent="0.2">
      <c r="A769410" s="19"/>
      <c r="B769410" s="19"/>
    </row>
    <row r="769537" spans="1:2" x14ac:dyDescent="0.2">
      <c r="A769537" s="19"/>
      <c r="B769537" s="20"/>
    </row>
    <row r="769538" spans="1:2" x14ac:dyDescent="0.2">
      <c r="A769538" s="19"/>
      <c r="B769538" s="19"/>
    </row>
    <row r="769665" spans="1:2" x14ac:dyDescent="0.2">
      <c r="A769665" s="19"/>
      <c r="B769665" s="20"/>
    </row>
    <row r="769666" spans="1:2" x14ac:dyDescent="0.2">
      <c r="A769666" s="19"/>
      <c r="B769666" s="19"/>
    </row>
    <row r="769793" spans="1:2" x14ac:dyDescent="0.2">
      <c r="A769793" s="19"/>
      <c r="B769793" s="20"/>
    </row>
    <row r="769794" spans="1:2" x14ac:dyDescent="0.2">
      <c r="A769794" s="19"/>
      <c r="B769794" s="19"/>
    </row>
    <row r="769921" spans="1:2" x14ac:dyDescent="0.2">
      <c r="A769921" s="19"/>
      <c r="B769921" s="20"/>
    </row>
    <row r="769922" spans="1:2" x14ac:dyDescent="0.2">
      <c r="A769922" s="19"/>
      <c r="B769922" s="19"/>
    </row>
    <row r="770049" spans="1:2" x14ac:dyDescent="0.2">
      <c r="A770049" s="19"/>
      <c r="B770049" s="20"/>
    </row>
    <row r="770050" spans="1:2" x14ac:dyDescent="0.2">
      <c r="A770050" s="19"/>
      <c r="B770050" s="19"/>
    </row>
    <row r="770177" spans="1:2" x14ac:dyDescent="0.2">
      <c r="A770177" s="19"/>
      <c r="B770177" s="20"/>
    </row>
    <row r="770178" spans="1:2" x14ac:dyDescent="0.2">
      <c r="A770178" s="19"/>
      <c r="B770178" s="19"/>
    </row>
    <row r="770305" spans="1:2" x14ac:dyDescent="0.2">
      <c r="A770305" s="19"/>
      <c r="B770305" s="20"/>
    </row>
    <row r="770306" spans="1:2" x14ac:dyDescent="0.2">
      <c r="A770306" s="19"/>
      <c r="B770306" s="19"/>
    </row>
    <row r="770433" spans="1:2" x14ac:dyDescent="0.2">
      <c r="A770433" s="19"/>
      <c r="B770433" s="20"/>
    </row>
    <row r="770434" spans="1:2" x14ac:dyDescent="0.2">
      <c r="A770434" s="19"/>
      <c r="B770434" s="19"/>
    </row>
    <row r="770561" spans="1:2" x14ac:dyDescent="0.2">
      <c r="A770561" s="19"/>
      <c r="B770561" s="20"/>
    </row>
    <row r="770562" spans="1:2" x14ac:dyDescent="0.2">
      <c r="A770562" s="19"/>
      <c r="B770562" s="19"/>
    </row>
    <row r="770689" spans="1:2" x14ac:dyDescent="0.2">
      <c r="A770689" s="19"/>
      <c r="B770689" s="20"/>
    </row>
    <row r="770690" spans="1:2" x14ac:dyDescent="0.2">
      <c r="A770690" s="19"/>
      <c r="B770690" s="19"/>
    </row>
    <row r="770817" spans="1:2" x14ac:dyDescent="0.2">
      <c r="A770817" s="19"/>
      <c r="B770817" s="20"/>
    </row>
    <row r="770818" spans="1:2" x14ac:dyDescent="0.2">
      <c r="A770818" s="19"/>
      <c r="B770818" s="19"/>
    </row>
    <row r="770945" spans="1:2" x14ac:dyDescent="0.2">
      <c r="A770945" s="19"/>
      <c r="B770945" s="20"/>
    </row>
    <row r="770946" spans="1:2" x14ac:dyDescent="0.2">
      <c r="A770946" s="19"/>
      <c r="B770946" s="19"/>
    </row>
    <row r="771073" spans="1:2" x14ac:dyDescent="0.2">
      <c r="A771073" s="19"/>
      <c r="B771073" s="20"/>
    </row>
    <row r="771074" spans="1:2" x14ac:dyDescent="0.2">
      <c r="A771074" s="19"/>
      <c r="B771074" s="19"/>
    </row>
    <row r="771201" spans="1:2" x14ac:dyDescent="0.2">
      <c r="A771201" s="19"/>
      <c r="B771201" s="20"/>
    </row>
    <row r="771202" spans="1:2" x14ac:dyDescent="0.2">
      <c r="A771202" s="19"/>
      <c r="B771202" s="19"/>
    </row>
    <row r="771329" spans="1:2" x14ac:dyDescent="0.2">
      <c r="A771329" s="19"/>
      <c r="B771329" s="20"/>
    </row>
    <row r="771330" spans="1:2" x14ac:dyDescent="0.2">
      <c r="A771330" s="19"/>
      <c r="B771330" s="19"/>
    </row>
    <row r="771457" spans="1:2" x14ac:dyDescent="0.2">
      <c r="A771457" s="19"/>
      <c r="B771457" s="20"/>
    </row>
    <row r="771458" spans="1:2" x14ac:dyDescent="0.2">
      <c r="A771458" s="19"/>
      <c r="B771458" s="19"/>
    </row>
    <row r="771585" spans="1:2" x14ac:dyDescent="0.2">
      <c r="A771585" s="19"/>
      <c r="B771585" s="20"/>
    </row>
    <row r="771586" spans="1:2" x14ac:dyDescent="0.2">
      <c r="A771586" s="19"/>
      <c r="B771586" s="19"/>
    </row>
    <row r="771713" spans="1:2" x14ac:dyDescent="0.2">
      <c r="A771713" s="19"/>
      <c r="B771713" s="20"/>
    </row>
    <row r="771714" spans="1:2" x14ac:dyDescent="0.2">
      <c r="A771714" s="19"/>
      <c r="B771714" s="19"/>
    </row>
    <row r="771841" spans="1:2" x14ac:dyDescent="0.2">
      <c r="A771841" s="19"/>
      <c r="B771841" s="20"/>
    </row>
    <row r="771842" spans="1:2" x14ac:dyDescent="0.2">
      <c r="A771842" s="19"/>
      <c r="B771842" s="19"/>
    </row>
    <row r="771969" spans="1:2" x14ac:dyDescent="0.2">
      <c r="A771969" s="19"/>
      <c r="B771969" s="20"/>
    </row>
    <row r="771970" spans="1:2" x14ac:dyDescent="0.2">
      <c r="A771970" s="19"/>
      <c r="B771970" s="19"/>
    </row>
    <row r="772097" spans="1:2" x14ac:dyDescent="0.2">
      <c r="A772097" s="19"/>
      <c r="B772097" s="20"/>
    </row>
    <row r="772098" spans="1:2" x14ac:dyDescent="0.2">
      <c r="A772098" s="19"/>
      <c r="B772098" s="19"/>
    </row>
    <row r="772225" spans="1:2" x14ac:dyDescent="0.2">
      <c r="A772225" s="19"/>
      <c r="B772225" s="20"/>
    </row>
    <row r="772226" spans="1:2" x14ac:dyDescent="0.2">
      <c r="A772226" s="19"/>
      <c r="B772226" s="19"/>
    </row>
    <row r="772353" spans="1:2" x14ac:dyDescent="0.2">
      <c r="A772353" s="19"/>
      <c r="B772353" s="20"/>
    </row>
    <row r="772354" spans="1:2" x14ac:dyDescent="0.2">
      <c r="A772354" s="19"/>
      <c r="B772354" s="19"/>
    </row>
    <row r="772481" spans="1:2" x14ac:dyDescent="0.2">
      <c r="A772481" s="19"/>
      <c r="B772481" s="20"/>
    </row>
    <row r="772482" spans="1:2" x14ac:dyDescent="0.2">
      <c r="A772482" s="19"/>
      <c r="B772482" s="19"/>
    </row>
    <row r="772609" spans="1:2" x14ac:dyDescent="0.2">
      <c r="A772609" s="19"/>
      <c r="B772609" s="20"/>
    </row>
    <row r="772610" spans="1:2" x14ac:dyDescent="0.2">
      <c r="A772610" s="19"/>
      <c r="B772610" s="19"/>
    </row>
    <row r="772737" spans="1:2" x14ac:dyDescent="0.2">
      <c r="A772737" s="19"/>
      <c r="B772737" s="20"/>
    </row>
    <row r="772738" spans="1:2" x14ac:dyDescent="0.2">
      <c r="A772738" s="19"/>
      <c r="B772738" s="19"/>
    </row>
    <row r="772865" spans="1:2" x14ac:dyDescent="0.2">
      <c r="A772865" s="19"/>
      <c r="B772865" s="20"/>
    </row>
    <row r="772866" spans="1:2" x14ac:dyDescent="0.2">
      <c r="A772866" s="19"/>
      <c r="B772866" s="19"/>
    </row>
    <row r="772993" spans="1:2" x14ac:dyDescent="0.2">
      <c r="A772993" s="19"/>
      <c r="B772993" s="20"/>
    </row>
    <row r="772994" spans="1:2" x14ac:dyDescent="0.2">
      <c r="A772994" s="19"/>
      <c r="B772994" s="19"/>
    </row>
    <row r="773121" spans="1:2" x14ac:dyDescent="0.2">
      <c r="A773121" s="19"/>
      <c r="B773121" s="20"/>
    </row>
    <row r="773122" spans="1:2" x14ac:dyDescent="0.2">
      <c r="A773122" s="19"/>
      <c r="B773122" s="19"/>
    </row>
    <row r="773249" spans="1:2" x14ac:dyDescent="0.2">
      <c r="A773249" s="19"/>
      <c r="B773249" s="20"/>
    </row>
    <row r="773250" spans="1:2" x14ac:dyDescent="0.2">
      <c r="A773250" s="19"/>
      <c r="B773250" s="19"/>
    </row>
    <row r="773377" spans="1:2" x14ac:dyDescent="0.2">
      <c r="A773377" s="19"/>
      <c r="B773377" s="20"/>
    </row>
    <row r="773378" spans="1:2" x14ac:dyDescent="0.2">
      <c r="A773378" s="19"/>
      <c r="B773378" s="19"/>
    </row>
    <row r="773505" spans="1:2" x14ac:dyDescent="0.2">
      <c r="A773505" s="19"/>
      <c r="B773505" s="20"/>
    </row>
    <row r="773506" spans="1:2" x14ac:dyDescent="0.2">
      <c r="A773506" s="19"/>
      <c r="B773506" s="19"/>
    </row>
    <row r="773633" spans="1:2" x14ac:dyDescent="0.2">
      <c r="A773633" s="19"/>
      <c r="B773633" s="20"/>
    </row>
    <row r="773634" spans="1:2" x14ac:dyDescent="0.2">
      <c r="A773634" s="19"/>
      <c r="B773634" s="19"/>
    </row>
    <row r="773761" spans="1:2" x14ac:dyDescent="0.2">
      <c r="A773761" s="19"/>
      <c r="B773761" s="20"/>
    </row>
    <row r="773762" spans="1:2" x14ac:dyDescent="0.2">
      <c r="A773762" s="19"/>
      <c r="B773762" s="19"/>
    </row>
    <row r="773889" spans="1:2" x14ac:dyDescent="0.2">
      <c r="A773889" s="19"/>
      <c r="B773889" s="20"/>
    </row>
    <row r="773890" spans="1:2" x14ac:dyDescent="0.2">
      <c r="A773890" s="19"/>
      <c r="B773890" s="19"/>
    </row>
    <row r="774017" spans="1:2" x14ac:dyDescent="0.2">
      <c r="A774017" s="19"/>
      <c r="B774017" s="20"/>
    </row>
    <row r="774018" spans="1:2" x14ac:dyDescent="0.2">
      <c r="A774018" s="19"/>
      <c r="B774018" s="19"/>
    </row>
    <row r="774145" spans="1:2" x14ac:dyDescent="0.2">
      <c r="A774145" s="19"/>
      <c r="B774145" s="20"/>
    </row>
    <row r="774146" spans="1:2" x14ac:dyDescent="0.2">
      <c r="A774146" s="19"/>
      <c r="B774146" s="19"/>
    </row>
    <row r="774273" spans="1:2" x14ac:dyDescent="0.2">
      <c r="A774273" s="19"/>
      <c r="B774273" s="20"/>
    </row>
    <row r="774274" spans="1:2" x14ac:dyDescent="0.2">
      <c r="A774274" s="19"/>
      <c r="B774274" s="19"/>
    </row>
    <row r="774401" spans="1:2" x14ac:dyDescent="0.2">
      <c r="A774401" s="19"/>
      <c r="B774401" s="20"/>
    </row>
    <row r="774402" spans="1:2" x14ac:dyDescent="0.2">
      <c r="A774402" s="19"/>
      <c r="B774402" s="19"/>
    </row>
    <row r="774529" spans="1:2" x14ac:dyDescent="0.2">
      <c r="A774529" s="19"/>
      <c r="B774529" s="20"/>
    </row>
    <row r="774530" spans="1:2" x14ac:dyDescent="0.2">
      <c r="A774530" s="19"/>
      <c r="B774530" s="19"/>
    </row>
    <row r="774657" spans="1:2" x14ac:dyDescent="0.2">
      <c r="A774657" s="19"/>
      <c r="B774657" s="20"/>
    </row>
    <row r="774658" spans="1:2" x14ac:dyDescent="0.2">
      <c r="A774658" s="19"/>
      <c r="B774658" s="19"/>
    </row>
    <row r="774785" spans="1:2" x14ac:dyDescent="0.2">
      <c r="A774785" s="19"/>
      <c r="B774785" s="20"/>
    </row>
    <row r="774786" spans="1:2" x14ac:dyDescent="0.2">
      <c r="A774786" s="19"/>
      <c r="B774786" s="19"/>
    </row>
    <row r="774913" spans="1:2" x14ac:dyDescent="0.2">
      <c r="A774913" s="19"/>
      <c r="B774913" s="20"/>
    </row>
    <row r="774914" spans="1:2" x14ac:dyDescent="0.2">
      <c r="A774914" s="19"/>
      <c r="B774914" s="19"/>
    </row>
    <row r="775041" spans="1:2" x14ac:dyDescent="0.2">
      <c r="A775041" s="19"/>
      <c r="B775041" s="20"/>
    </row>
    <row r="775042" spans="1:2" x14ac:dyDescent="0.2">
      <c r="A775042" s="19"/>
      <c r="B775042" s="19"/>
    </row>
    <row r="775169" spans="1:2" x14ac:dyDescent="0.2">
      <c r="A775169" s="19"/>
      <c r="B775169" s="20"/>
    </row>
    <row r="775170" spans="1:2" x14ac:dyDescent="0.2">
      <c r="A775170" s="19"/>
      <c r="B775170" s="19"/>
    </row>
    <row r="775297" spans="1:2" x14ac:dyDescent="0.2">
      <c r="A775297" s="19"/>
      <c r="B775297" s="20"/>
    </row>
    <row r="775298" spans="1:2" x14ac:dyDescent="0.2">
      <c r="A775298" s="19"/>
      <c r="B775298" s="19"/>
    </row>
    <row r="775425" spans="1:2" x14ac:dyDescent="0.2">
      <c r="A775425" s="19"/>
      <c r="B775425" s="20"/>
    </row>
    <row r="775426" spans="1:2" x14ac:dyDescent="0.2">
      <c r="A775426" s="19"/>
      <c r="B775426" s="19"/>
    </row>
    <row r="775553" spans="1:2" x14ac:dyDescent="0.2">
      <c r="A775553" s="19"/>
      <c r="B775553" s="20"/>
    </row>
    <row r="775554" spans="1:2" x14ac:dyDescent="0.2">
      <c r="A775554" s="19"/>
      <c r="B775554" s="19"/>
    </row>
    <row r="775681" spans="1:2" x14ac:dyDescent="0.2">
      <c r="A775681" s="19"/>
      <c r="B775681" s="20"/>
    </row>
    <row r="775682" spans="1:2" x14ac:dyDescent="0.2">
      <c r="A775682" s="19"/>
      <c r="B775682" s="19"/>
    </row>
    <row r="775809" spans="1:2" x14ac:dyDescent="0.2">
      <c r="A775809" s="19"/>
      <c r="B775809" s="20"/>
    </row>
    <row r="775810" spans="1:2" x14ac:dyDescent="0.2">
      <c r="A775810" s="19"/>
      <c r="B775810" s="19"/>
    </row>
    <row r="775937" spans="1:2" x14ac:dyDescent="0.2">
      <c r="A775937" s="19"/>
      <c r="B775937" s="20"/>
    </row>
    <row r="775938" spans="1:2" x14ac:dyDescent="0.2">
      <c r="A775938" s="19"/>
      <c r="B775938" s="19"/>
    </row>
    <row r="776065" spans="1:2" x14ac:dyDescent="0.2">
      <c r="A776065" s="19"/>
      <c r="B776065" s="20"/>
    </row>
    <row r="776066" spans="1:2" x14ac:dyDescent="0.2">
      <c r="A776066" s="19"/>
      <c r="B776066" s="19"/>
    </row>
    <row r="776193" spans="1:2" x14ac:dyDescent="0.2">
      <c r="A776193" s="19"/>
      <c r="B776193" s="20"/>
    </row>
    <row r="776194" spans="1:2" x14ac:dyDescent="0.2">
      <c r="A776194" s="19"/>
      <c r="B776194" s="19"/>
    </row>
    <row r="776321" spans="1:2" x14ac:dyDescent="0.2">
      <c r="A776321" s="19"/>
      <c r="B776321" s="20"/>
    </row>
    <row r="776322" spans="1:2" x14ac:dyDescent="0.2">
      <c r="A776322" s="19"/>
      <c r="B776322" s="19"/>
    </row>
    <row r="776449" spans="1:2" x14ac:dyDescent="0.2">
      <c r="A776449" s="19"/>
      <c r="B776449" s="20"/>
    </row>
    <row r="776450" spans="1:2" x14ac:dyDescent="0.2">
      <c r="A776450" s="19"/>
      <c r="B776450" s="19"/>
    </row>
    <row r="776577" spans="1:2" x14ac:dyDescent="0.2">
      <c r="A776577" s="19"/>
      <c r="B776577" s="20"/>
    </row>
    <row r="776578" spans="1:2" x14ac:dyDescent="0.2">
      <c r="A776578" s="19"/>
      <c r="B776578" s="19"/>
    </row>
    <row r="776705" spans="1:2" x14ac:dyDescent="0.2">
      <c r="A776705" s="19"/>
      <c r="B776705" s="20"/>
    </row>
    <row r="776706" spans="1:2" x14ac:dyDescent="0.2">
      <c r="A776706" s="19"/>
      <c r="B776706" s="19"/>
    </row>
    <row r="776833" spans="1:2" x14ac:dyDescent="0.2">
      <c r="A776833" s="19"/>
      <c r="B776833" s="20"/>
    </row>
    <row r="776834" spans="1:2" x14ac:dyDescent="0.2">
      <c r="A776834" s="19"/>
      <c r="B776834" s="19"/>
    </row>
    <row r="776961" spans="1:2" x14ac:dyDescent="0.2">
      <c r="A776961" s="19"/>
      <c r="B776961" s="20"/>
    </row>
    <row r="776962" spans="1:2" x14ac:dyDescent="0.2">
      <c r="A776962" s="19"/>
      <c r="B776962" s="19"/>
    </row>
    <row r="777089" spans="1:2" x14ac:dyDescent="0.2">
      <c r="A777089" s="19"/>
      <c r="B777089" s="20"/>
    </row>
    <row r="777090" spans="1:2" x14ac:dyDescent="0.2">
      <c r="A777090" s="19"/>
      <c r="B777090" s="19"/>
    </row>
    <row r="777217" spans="1:2" x14ac:dyDescent="0.2">
      <c r="A777217" s="19"/>
      <c r="B777217" s="20"/>
    </row>
    <row r="777218" spans="1:2" x14ac:dyDescent="0.2">
      <c r="A777218" s="19"/>
      <c r="B777218" s="19"/>
    </row>
    <row r="777345" spans="1:2" x14ac:dyDescent="0.2">
      <c r="A777345" s="19"/>
      <c r="B777345" s="20"/>
    </row>
    <row r="777346" spans="1:2" x14ac:dyDescent="0.2">
      <c r="A777346" s="19"/>
      <c r="B777346" s="19"/>
    </row>
    <row r="777473" spans="1:2" x14ac:dyDescent="0.2">
      <c r="A777473" s="19"/>
      <c r="B777473" s="20"/>
    </row>
    <row r="777474" spans="1:2" x14ac:dyDescent="0.2">
      <c r="A777474" s="19"/>
      <c r="B777474" s="19"/>
    </row>
    <row r="777601" spans="1:2" x14ac:dyDescent="0.2">
      <c r="A777601" s="19"/>
      <c r="B777601" s="20"/>
    </row>
    <row r="777602" spans="1:2" x14ac:dyDescent="0.2">
      <c r="A777602" s="19"/>
      <c r="B777602" s="19"/>
    </row>
    <row r="777729" spans="1:2" x14ac:dyDescent="0.2">
      <c r="A777729" s="19"/>
      <c r="B777729" s="20"/>
    </row>
    <row r="777730" spans="1:2" x14ac:dyDescent="0.2">
      <c r="A777730" s="19"/>
      <c r="B777730" s="19"/>
    </row>
    <row r="777857" spans="1:2" x14ac:dyDescent="0.2">
      <c r="A777857" s="19"/>
      <c r="B777857" s="20"/>
    </row>
    <row r="777858" spans="1:2" x14ac:dyDescent="0.2">
      <c r="A777858" s="19"/>
      <c r="B777858" s="19"/>
    </row>
    <row r="777985" spans="1:2" x14ac:dyDescent="0.2">
      <c r="A777985" s="19"/>
      <c r="B777985" s="20"/>
    </row>
    <row r="777986" spans="1:2" x14ac:dyDescent="0.2">
      <c r="A777986" s="19"/>
      <c r="B777986" s="19"/>
    </row>
    <row r="778113" spans="1:2" x14ac:dyDescent="0.2">
      <c r="A778113" s="19"/>
      <c r="B778113" s="20"/>
    </row>
    <row r="778114" spans="1:2" x14ac:dyDescent="0.2">
      <c r="A778114" s="19"/>
      <c r="B778114" s="19"/>
    </row>
    <row r="778241" spans="1:2" x14ac:dyDescent="0.2">
      <c r="A778241" s="19"/>
      <c r="B778241" s="20"/>
    </row>
    <row r="778242" spans="1:2" x14ac:dyDescent="0.2">
      <c r="A778242" s="19"/>
      <c r="B778242" s="19"/>
    </row>
    <row r="778369" spans="1:2" x14ac:dyDescent="0.2">
      <c r="A778369" s="19"/>
      <c r="B778369" s="20"/>
    </row>
    <row r="778370" spans="1:2" x14ac:dyDescent="0.2">
      <c r="A778370" s="19"/>
      <c r="B778370" s="19"/>
    </row>
    <row r="778497" spans="1:2" x14ac:dyDescent="0.2">
      <c r="A778497" s="19"/>
      <c r="B778497" s="20"/>
    </row>
    <row r="778498" spans="1:2" x14ac:dyDescent="0.2">
      <c r="A778498" s="19"/>
      <c r="B778498" s="19"/>
    </row>
    <row r="778625" spans="1:2" x14ac:dyDescent="0.2">
      <c r="A778625" s="19"/>
      <c r="B778625" s="20"/>
    </row>
    <row r="778626" spans="1:2" x14ac:dyDescent="0.2">
      <c r="A778626" s="19"/>
      <c r="B778626" s="19"/>
    </row>
    <row r="778753" spans="1:2" x14ac:dyDescent="0.2">
      <c r="A778753" s="19"/>
      <c r="B778753" s="20"/>
    </row>
    <row r="778754" spans="1:2" x14ac:dyDescent="0.2">
      <c r="A778754" s="19"/>
      <c r="B778754" s="19"/>
    </row>
    <row r="778881" spans="1:2" x14ac:dyDescent="0.2">
      <c r="A778881" s="19"/>
      <c r="B778881" s="20"/>
    </row>
    <row r="778882" spans="1:2" x14ac:dyDescent="0.2">
      <c r="A778882" s="19"/>
      <c r="B778882" s="19"/>
    </row>
    <row r="779009" spans="1:2" x14ac:dyDescent="0.2">
      <c r="A779009" s="19"/>
      <c r="B779009" s="20"/>
    </row>
    <row r="779010" spans="1:2" x14ac:dyDescent="0.2">
      <c r="A779010" s="19"/>
      <c r="B779010" s="19"/>
    </row>
    <row r="779137" spans="1:2" x14ac:dyDescent="0.2">
      <c r="A779137" s="19"/>
      <c r="B779137" s="20"/>
    </row>
    <row r="779138" spans="1:2" x14ac:dyDescent="0.2">
      <c r="A779138" s="19"/>
      <c r="B779138" s="19"/>
    </row>
    <row r="779265" spans="1:2" x14ac:dyDescent="0.2">
      <c r="A779265" s="19"/>
      <c r="B779265" s="20"/>
    </row>
    <row r="779266" spans="1:2" x14ac:dyDescent="0.2">
      <c r="A779266" s="19"/>
      <c r="B779266" s="19"/>
    </row>
    <row r="779393" spans="1:2" x14ac:dyDescent="0.2">
      <c r="A779393" s="19"/>
      <c r="B779393" s="20"/>
    </row>
    <row r="779394" spans="1:2" x14ac:dyDescent="0.2">
      <c r="A779394" s="19"/>
      <c r="B779394" s="19"/>
    </row>
    <row r="779521" spans="1:2" x14ac:dyDescent="0.2">
      <c r="A779521" s="19"/>
      <c r="B779521" s="20"/>
    </row>
    <row r="779522" spans="1:2" x14ac:dyDescent="0.2">
      <c r="A779522" s="19"/>
      <c r="B779522" s="19"/>
    </row>
    <row r="779649" spans="1:2" x14ac:dyDescent="0.2">
      <c r="A779649" s="19"/>
      <c r="B779649" s="20"/>
    </row>
    <row r="779650" spans="1:2" x14ac:dyDescent="0.2">
      <c r="A779650" s="19"/>
      <c r="B779650" s="19"/>
    </row>
    <row r="779777" spans="1:2" x14ac:dyDescent="0.2">
      <c r="A779777" s="19"/>
      <c r="B779777" s="20"/>
    </row>
    <row r="779778" spans="1:2" x14ac:dyDescent="0.2">
      <c r="A779778" s="19"/>
      <c r="B779778" s="19"/>
    </row>
    <row r="779905" spans="1:2" x14ac:dyDescent="0.2">
      <c r="A779905" s="19"/>
      <c r="B779905" s="20"/>
    </row>
    <row r="779906" spans="1:2" x14ac:dyDescent="0.2">
      <c r="A779906" s="19"/>
      <c r="B779906" s="19"/>
    </row>
    <row r="780033" spans="1:2" x14ac:dyDescent="0.2">
      <c r="A780033" s="19"/>
      <c r="B780033" s="20"/>
    </row>
    <row r="780034" spans="1:2" x14ac:dyDescent="0.2">
      <c r="A780034" s="19"/>
      <c r="B780034" s="19"/>
    </row>
    <row r="780161" spans="1:2" x14ac:dyDescent="0.2">
      <c r="A780161" s="19"/>
      <c r="B780161" s="20"/>
    </row>
    <row r="780162" spans="1:2" x14ac:dyDescent="0.2">
      <c r="A780162" s="19"/>
      <c r="B780162" s="19"/>
    </row>
    <row r="780289" spans="1:2" x14ac:dyDescent="0.2">
      <c r="A780289" s="19"/>
      <c r="B780289" s="20"/>
    </row>
    <row r="780290" spans="1:2" x14ac:dyDescent="0.2">
      <c r="A780290" s="19"/>
      <c r="B780290" s="19"/>
    </row>
    <row r="780417" spans="1:2" x14ac:dyDescent="0.2">
      <c r="A780417" s="19"/>
      <c r="B780417" s="20"/>
    </row>
    <row r="780418" spans="1:2" x14ac:dyDescent="0.2">
      <c r="A780418" s="19"/>
      <c r="B780418" s="19"/>
    </row>
    <row r="780545" spans="1:2" x14ac:dyDescent="0.2">
      <c r="A780545" s="19"/>
      <c r="B780545" s="20"/>
    </row>
    <row r="780546" spans="1:2" x14ac:dyDescent="0.2">
      <c r="A780546" s="19"/>
      <c r="B780546" s="19"/>
    </row>
    <row r="780673" spans="1:2" x14ac:dyDescent="0.2">
      <c r="A780673" s="19"/>
      <c r="B780673" s="20"/>
    </row>
    <row r="780674" spans="1:2" x14ac:dyDescent="0.2">
      <c r="A780674" s="19"/>
      <c r="B780674" s="19"/>
    </row>
    <row r="780801" spans="1:2" x14ac:dyDescent="0.2">
      <c r="A780801" s="19"/>
      <c r="B780801" s="20"/>
    </row>
    <row r="780802" spans="1:2" x14ac:dyDescent="0.2">
      <c r="A780802" s="19"/>
      <c r="B780802" s="19"/>
    </row>
    <row r="780929" spans="1:2" x14ac:dyDescent="0.2">
      <c r="A780929" s="19"/>
      <c r="B780929" s="20"/>
    </row>
    <row r="780930" spans="1:2" x14ac:dyDescent="0.2">
      <c r="A780930" s="19"/>
      <c r="B780930" s="19"/>
    </row>
    <row r="781057" spans="1:2" x14ac:dyDescent="0.2">
      <c r="A781057" s="19"/>
      <c r="B781057" s="20"/>
    </row>
    <row r="781058" spans="1:2" x14ac:dyDescent="0.2">
      <c r="A781058" s="19"/>
      <c r="B781058" s="19"/>
    </row>
    <row r="781185" spans="1:2" x14ac:dyDescent="0.2">
      <c r="A781185" s="19"/>
      <c r="B781185" s="20"/>
    </row>
    <row r="781186" spans="1:2" x14ac:dyDescent="0.2">
      <c r="A781186" s="19"/>
      <c r="B781186" s="19"/>
    </row>
    <row r="781313" spans="1:2" x14ac:dyDescent="0.2">
      <c r="A781313" s="19"/>
      <c r="B781313" s="20"/>
    </row>
    <row r="781314" spans="1:2" x14ac:dyDescent="0.2">
      <c r="A781314" s="19"/>
      <c r="B781314" s="19"/>
    </row>
    <row r="781441" spans="1:2" x14ac:dyDescent="0.2">
      <c r="A781441" s="19"/>
      <c r="B781441" s="20"/>
    </row>
    <row r="781442" spans="1:2" x14ac:dyDescent="0.2">
      <c r="A781442" s="19"/>
      <c r="B781442" s="19"/>
    </row>
    <row r="781569" spans="1:2" x14ac:dyDescent="0.2">
      <c r="A781569" s="19"/>
      <c r="B781569" s="20"/>
    </row>
    <row r="781570" spans="1:2" x14ac:dyDescent="0.2">
      <c r="A781570" s="19"/>
      <c r="B781570" s="19"/>
    </row>
    <row r="781697" spans="1:2" x14ac:dyDescent="0.2">
      <c r="A781697" s="19"/>
      <c r="B781697" s="20"/>
    </row>
    <row r="781698" spans="1:2" x14ac:dyDescent="0.2">
      <c r="A781698" s="19"/>
      <c r="B781698" s="19"/>
    </row>
    <row r="781825" spans="1:2" x14ac:dyDescent="0.2">
      <c r="A781825" s="19"/>
      <c r="B781825" s="20"/>
    </row>
    <row r="781826" spans="1:2" x14ac:dyDescent="0.2">
      <c r="A781826" s="19"/>
      <c r="B781826" s="19"/>
    </row>
    <row r="781953" spans="1:2" x14ac:dyDescent="0.2">
      <c r="A781953" s="19"/>
      <c r="B781953" s="20"/>
    </row>
    <row r="781954" spans="1:2" x14ac:dyDescent="0.2">
      <c r="A781954" s="19"/>
      <c r="B781954" s="19"/>
    </row>
    <row r="782081" spans="1:2" x14ac:dyDescent="0.2">
      <c r="A782081" s="19"/>
      <c r="B782081" s="20"/>
    </row>
    <row r="782082" spans="1:2" x14ac:dyDescent="0.2">
      <c r="A782082" s="19"/>
      <c r="B782082" s="19"/>
    </row>
    <row r="782209" spans="1:2" x14ac:dyDescent="0.2">
      <c r="A782209" s="19"/>
      <c r="B782209" s="20"/>
    </row>
    <row r="782210" spans="1:2" x14ac:dyDescent="0.2">
      <c r="A782210" s="19"/>
      <c r="B782210" s="19"/>
    </row>
    <row r="782337" spans="1:2" x14ac:dyDescent="0.2">
      <c r="A782337" s="19"/>
      <c r="B782337" s="20"/>
    </row>
    <row r="782338" spans="1:2" x14ac:dyDescent="0.2">
      <c r="A782338" s="19"/>
      <c r="B782338" s="19"/>
    </row>
    <row r="782465" spans="1:2" x14ac:dyDescent="0.2">
      <c r="A782465" s="19"/>
      <c r="B782465" s="20"/>
    </row>
    <row r="782466" spans="1:2" x14ac:dyDescent="0.2">
      <c r="A782466" s="19"/>
      <c r="B782466" s="19"/>
    </row>
    <row r="782593" spans="1:2" x14ac:dyDescent="0.2">
      <c r="A782593" s="19"/>
      <c r="B782593" s="20"/>
    </row>
    <row r="782594" spans="1:2" x14ac:dyDescent="0.2">
      <c r="A782594" s="19"/>
      <c r="B782594" s="19"/>
    </row>
    <row r="782721" spans="1:2" x14ac:dyDescent="0.2">
      <c r="A782721" s="19"/>
      <c r="B782721" s="20"/>
    </row>
    <row r="782722" spans="1:2" x14ac:dyDescent="0.2">
      <c r="A782722" s="19"/>
      <c r="B782722" s="19"/>
    </row>
    <row r="782849" spans="1:2" x14ac:dyDescent="0.2">
      <c r="A782849" s="19"/>
      <c r="B782849" s="20"/>
    </row>
    <row r="782850" spans="1:2" x14ac:dyDescent="0.2">
      <c r="A782850" s="19"/>
      <c r="B782850" s="19"/>
    </row>
    <row r="782977" spans="1:2" x14ac:dyDescent="0.2">
      <c r="A782977" s="19"/>
      <c r="B782977" s="20"/>
    </row>
    <row r="782978" spans="1:2" x14ac:dyDescent="0.2">
      <c r="A782978" s="19"/>
      <c r="B782978" s="19"/>
    </row>
    <row r="783105" spans="1:2" x14ac:dyDescent="0.2">
      <c r="A783105" s="19"/>
      <c r="B783105" s="20"/>
    </row>
    <row r="783106" spans="1:2" x14ac:dyDescent="0.2">
      <c r="A783106" s="19"/>
      <c r="B783106" s="19"/>
    </row>
    <row r="783233" spans="1:2" x14ac:dyDescent="0.2">
      <c r="A783233" s="19"/>
      <c r="B783233" s="20"/>
    </row>
    <row r="783234" spans="1:2" x14ac:dyDescent="0.2">
      <c r="A783234" s="19"/>
      <c r="B783234" s="19"/>
    </row>
    <row r="783361" spans="1:2" x14ac:dyDescent="0.2">
      <c r="A783361" s="19"/>
      <c r="B783361" s="20"/>
    </row>
    <row r="783362" spans="1:2" x14ac:dyDescent="0.2">
      <c r="A783362" s="19"/>
      <c r="B783362" s="19"/>
    </row>
    <row r="783489" spans="1:2" x14ac:dyDescent="0.2">
      <c r="A783489" s="19"/>
      <c r="B783489" s="20"/>
    </row>
    <row r="783490" spans="1:2" x14ac:dyDescent="0.2">
      <c r="A783490" s="19"/>
      <c r="B783490" s="19"/>
    </row>
    <row r="783617" spans="1:2" x14ac:dyDescent="0.2">
      <c r="A783617" s="19"/>
      <c r="B783617" s="20"/>
    </row>
    <row r="783618" spans="1:2" x14ac:dyDescent="0.2">
      <c r="A783618" s="19"/>
      <c r="B783618" s="19"/>
    </row>
    <row r="783745" spans="1:2" x14ac:dyDescent="0.2">
      <c r="A783745" s="19"/>
      <c r="B783745" s="20"/>
    </row>
    <row r="783746" spans="1:2" x14ac:dyDescent="0.2">
      <c r="A783746" s="19"/>
      <c r="B783746" s="19"/>
    </row>
    <row r="783873" spans="1:2" x14ac:dyDescent="0.2">
      <c r="A783873" s="19"/>
      <c r="B783873" s="20"/>
    </row>
    <row r="783874" spans="1:2" x14ac:dyDescent="0.2">
      <c r="A783874" s="19"/>
      <c r="B783874" s="19"/>
    </row>
    <row r="784001" spans="1:2" x14ac:dyDescent="0.2">
      <c r="A784001" s="19"/>
      <c r="B784001" s="20"/>
    </row>
    <row r="784002" spans="1:2" x14ac:dyDescent="0.2">
      <c r="A784002" s="19"/>
      <c r="B784002" s="19"/>
    </row>
    <row r="784129" spans="1:2" x14ac:dyDescent="0.2">
      <c r="A784129" s="19"/>
      <c r="B784129" s="20"/>
    </row>
    <row r="784130" spans="1:2" x14ac:dyDescent="0.2">
      <c r="A784130" s="19"/>
      <c r="B784130" s="19"/>
    </row>
    <row r="784257" spans="1:2" x14ac:dyDescent="0.2">
      <c r="A784257" s="19"/>
      <c r="B784257" s="20"/>
    </row>
    <row r="784258" spans="1:2" x14ac:dyDescent="0.2">
      <c r="A784258" s="19"/>
      <c r="B784258" s="19"/>
    </row>
    <row r="784385" spans="1:2" x14ac:dyDescent="0.2">
      <c r="A784385" s="19"/>
      <c r="B784385" s="20"/>
    </row>
    <row r="784386" spans="1:2" x14ac:dyDescent="0.2">
      <c r="A784386" s="19"/>
      <c r="B784386" s="19"/>
    </row>
    <row r="784513" spans="1:2" x14ac:dyDescent="0.2">
      <c r="A784513" s="19"/>
      <c r="B784513" s="20"/>
    </row>
    <row r="784514" spans="1:2" x14ac:dyDescent="0.2">
      <c r="A784514" s="19"/>
      <c r="B784514" s="19"/>
    </row>
    <row r="784641" spans="1:2" x14ac:dyDescent="0.2">
      <c r="A784641" s="19"/>
      <c r="B784641" s="20"/>
    </row>
    <row r="784642" spans="1:2" x14ac:dyDescent="0.2">
      <c r="A784642" s="19"/>
      <c r="B784642" s="19"/>
    </row>
    <row r="784769" spans="1:2" x14ac:dyDescent="0.2">
      <c r="A784769" s="19"/>
      <c r="B784769" s="20"/>
    </row>
    <row r="784770" spans="1:2" x14ac:dyDescent="0.2">
      <c r="A784770" s="19"/>
      <c r="B784770" s="19"/>
    </row>
    <row r="784897" spans="1:2" x14ac:dyDescent="0.2">
      <c r="A784897" s="19"/>
      <c r="B784897" s="20"/>
    </row>
    <row r="784898" spans="1:2" x14ac:dyDescent="0.2">
      <c r="A784898" s="19"/>
      <c r="B784898" s="19"/>
    </row>
    <row r="785025" spans="1:2" x14ac:dyDescent="0.2">
      <c r="A785025" s="19"/>
      <c r="B785025" s="20"/>
    </row>
    <row r="785026" spans="1:2" x14ac:dyDescent="0.2">
      <c r="A785026" s="19"/>
      <c r="B785026" s="19"/>
    </row>
    <row r="785153" spans="1:2" x14ac:dyDescent="0.2">
      <c r="A785153" s="19"/>
      <c r="B785153" s="20"/>
    </row>
    <row r="785154" spans="1:2" x14ac:dyDescent="0.2">
      <c r="A785154" s="19"/>
      <c r="B785154" s="19"/>
    </row>
    <row r="785281" spans="1:2" x14ac:dyDescent="0.2">
      <c r="A785281" s="19"/>
      <c r="B785281" s="20"/>
    </row>
    <row r="785282" spans="1:2" x14ac:dyDescent="0.2">
      <c r="A785282" s="19"/>
      <c r="B785282" s="19"/>
    </row>
    <row r="785409" spans="1:2" x14ac:dyDescent="0.2">
      <c r="A785409" s="19"/>
      <c r="B785409" s="20"/>
    </row>
    <row r="785410" spans="1:2" x14ac:dyDescent="0.2">
      <c r="A785410" s="19"/>
      <c r="B785410" s="19"/>
    </row>
    <row r="785537" spans="1:2" x14ac:dyDescent="0.2">
      <c r="A785537" s="19"/>
      <c r="B785537" s="20"/>
    </row>
    <row r="785538" spans="1:2" x14ac:dyDescent="0.2">
      <c r="A785538" s="19"/>
      <c r="B785538" s="19"/>
    </row>
    <row r="785665" spans="1:2" x14ac:dyDescent="0.2">
      <c r="A785665" s="19"/>
      <c r="B785665" s="20"/>
    </row>
    <row r="785666" spans="1:2" x14ac:dyDescent="0.2">
      <c r="A785666" s="19"/>
      <c r="B785666" s="19"/>
    </row>
    <row r="785793" spans="1:2" x14ac:dyDescent="0.2">
      <c r="A785793" s="19"/>
      <c r="B785793" s="20"/>
    </row>
    <row r="785794" spans="1:2" x14ac:dyDescent="0.2">
      <c r="A785794" s="19"/>
      <c r="B785794" s="19"/>
    </row>
    <row r="785921" spans="1:2" x14ac:dyDescent="0.2">
      <c r="A785921" s="19"/>
      <c r="B785921" s="20"/>
    </row>
    <row r="785922" spans="1:2" x14ac:dyDescent="0.2">
      <c r="A785922" s="19"/>
      <c r="B785922" s="19"/>
    </row>
    <row r="786049" spans="1:2" x14ac:dyDescent="0.2">
      <c r="A786049" s="19"/>
      <c r="B786049" s="20"/>
    </row>
    <row r="786050" spans="1:2" x14ac:dyDescent="0.2">
      <c r="A786050" s="19"/>
      <c r="B786050" s="19"/>
    </row>
    <row r="786177" spans="1:2" x14ac:dyDescent="0.2">
      <c r="A786177" s="19"/>
      <c r="B786177" s="20"/>
    </row>
    <row r="786178" spans="1:2" x14ac:dyDescent="0.2">
      <c r="A786178" s="19"/>
      <c r="B786178" s="19"/>
    </row>
    <row r="786305" spans="1:2" x14ac:dyDescent="0.2">
      <c r="A786305" s="19"/>
      <c r="B786305" s="20"/>
    </row>
    <row r="786306" spans="1:2" x14ac:dyDescent="0.2">
      <c r="A786306" s="19"/>
      <c r="B786306" s="19"/>
    </row>
    <row r="786433" spans="1:2" x14ac:dyDescent="0.2">
      <c r="A786433" s="19"/>
      <c r="B786433" s="20"/>
    </row>
    <row r="786434" spans="1:2" x14ac:dyDescent="0.2">
      <c r="A786434" s="19"/>
      <c r="B786434" s="19"/>
    </row>
    <row r="786561" spans="1:2" x14ac:dyDescent="0.2">
      <c r="A786561" s="19"/>
      <c r="B786561" s="20"/>
    </row>
    <row r="786562" spans="1:2" x14ac:dyDescent="0.2">
      <c r="A786562" s="19"/>
      <c r="B786562" s="19"/>
    </row>
    <row r="786689" spans="1:2" x14ac:dyDescent="0.2">
      <c r="A786689" s="19"/>
      <c r="B786689" s="20"/>
    </row>
    <row r="786690" spans="1:2" x14ac:dyDescent="0.2">
      <c r="A786690" s="19"/>
      <c r="B786690" s="19"/>
    </row>
    <row r="786817" spans="1:2" x14ac:dyDescent="0.2">
      <c r="A786817" s="19"/>
      <c r="B786817" s="20"/>
    </row>
    <row r="786818" spans="1:2" x14ac:dyDescent="0.2">
      <c r="A786818" s="19"/>
      <c r="B786818" s="19"/>
    </row>
    <row r="786945" spans="1:2" x14ac:dyDescent="0.2">
      <c r="A786945" s="19"/>
      <c r="B786945" s="20"/>
    </row>
    <row r="786946" spans="1:2" x14ac:dyDescent="0.2">
      <c r="A786946" s="19"/>
      <c r="B786946" s="19"/>
    </row>
    <row r="787073" spans="1:2" x14ac:dyDescent="0.2">
      <c r="A787073" s="19"/>
      <c r="B787073" s="20"/>
    </row>
    <row r="787074" spans="1:2" x14ac:dyDescent="0.2">
      <c r="A787074" s="19"/>
      <c r="B787074" s="19"/>
    </row>
    <row r="787201" spans="1:2" x14ac:dyDescent="0.2">
      <c r="A787201" s="19"/>
      <c r="B787201" s="20"/>
    </row>
    <row r="787202" spans="1:2" x14ac:dyDescent="0.2">
      <c r="A787202" s="19"/>
      <c r="B787202" s="19"/>
    </row>
    <row r="787329" spans="1:2" x14ac:dyDescent="0.2">
      <c r="A787329" s="19"/>
      <c r="B787329" s="20"/>
    </row>
    <row r="787330" spans="1:2" x14ac:dyDescent="0.2">
      <c r="A787330" s="19"/>
      <c r="B787330" s="19"/>
    </row>
    <row r="787457" spans="1:2" x14ac:dyDescent="0.2">
      <c r="A787457" s="19"/>
      <c r="B787457" s="20"/>
    </row>
    <row r="787458" spans="1:2" x14ac:dyDescent="0.2">
      <c r="A787458" s="19"/>
      <c r="B787458" s="19"/>
    </row>
    <row r="787585" spans="1:2" x14ac:dyDescent="0.2">
      <c r="A787585" s="19"/>
      <c r="B787585" s="20"/>
    </row>
    <row r="787586" spans="1:2" x14ac:dyDescent="0.2">
      <c r="A787586" s="19"/>
      <c r="B787586" s="19"/>
    </row>
    <row r="787713" spans="1:2" x14ac:dyDescent="0.2">
      <c r="A787713" s="19"/>
      <c r="B787713" s="20"/>
    </row>
    <row r="787714" spans="1:2" x14ac:dyDescent="0.2">
      <c r="A787714" s="19"/>
      <c r="B787714" s="19"/>
    </row>
    <row r="787841" spans="1:2" x14ac:dyDescent="0.2">
      <c r="A787841" s="19"/>
      <c r="B787841" s="20"/>
    </row>
    <row r="787842" spans="1:2" x14ac:dyDescent="0.2">
      <c r="A787842" s="19"/>
      <c r="B787842" s="19"/>
    </row>
    <row r="787969" spans="1:2" x14ac:dyDescent="0.2">
      <c r="A787969" s="19"/>
      <c r="B787969" s="20"/>
    </row>
    <row r="787970" spans="1:2" x14ac:dyDescent="0.2">
      <c r="A787970" s="19"/>
      <c r="B787970" s="19"/>
    </row>
    <row r="788097" spans="1:2" x14ac:dyDescent="0.2">
      <c r="A788097" s="19"/>
      <c r="B788097" s="20"/>
    </row>
    <row r="788098" spans="1:2" x14ac:dyDescent="0.2">
      <c r="A788098" s="19"/>
      <c r="B788098" s="19"/>
    </row>
    <row r="788225" spans="1:2" x14ac:dyDescent="0.2">
      <c r="A788225" s="19"/>
      <c r="B788225" s="20"/>
    </row>
    <row r="788226" spans="1:2" x14ac:dyDescent="0.2">
      <c r="A788226" s="19"/>
      <c r="B788226" s="19"/>
    </row>
    <row r="788353" spans="1:2" x14ac:dyDescent="0.2">
      <c r="A788353" s="19"/>
      <c r="B788353" s="20"/>
    </row>
    <row r="788354" spans="1:2" x14ac:dyDescent="0.2">
      <c r="A788354" s="19"/>
      <c r="B788354" s="19"/>
    </row>
    <row r="788481" spans="1:2" x14ac:dyDescent="0.2">
      <c r="A788481" s="19"/>
      <c r="B788481" s="20"/>
    </row>
    <row r="788482" spans="1:2" x14ac:dyDescent="0.2">
      <c r="A788482" s="19"/>
      <c r="B788482" s="19"/>
    </row>
    <row r="788609" spans="1:2" x14ac:dyDescent="0.2">
      <c r="A788609" s="19"/>
      <c r="B788609" s="20"/>
    </row>
    <row r="788610" spans="1:2" x14ac:dyDescent="0.2">
      <c r="A788610" s="19"/>
      <c r="B788610" s="19"/>
    </row>
    <row r="788737" spans="1:2" x14ac:dyDescent="0.2">
      <c r="A788737" s="19"/>
      <c r="B788737" s="20"/>
    </row>
    <row r="788738" spans="1:2" x14ac:dyDescent="0.2">
      <c r="A788738" s="19"/>
      <c r="B788738" s="19"/>
    </row>
    <row r="788865" spans="1:2" x14ac:dyDescent="0.2">
      <c r="A788865" s="19"/>
      <c r="B788865" s="20"/>
    </row>
    <row r="788866" spans="1:2" x14ac:dyDescent="0.2">
      <c r="A788866" s="19"/>
      <c r="B788866" s="19"/>
    </row>
    <row r="788993" spans="1:2" x14ac:dyDescent="0.2">
      <c r="A788993" s="19"/>
      <c r="B788993" s="20"/>
    </row>
    <row r="788994" spans="1:2" x14ac:dyDescent="0.2">
      <c r="A788994" s="19"/>
      <c r="B788994" s="19"/>
    </row>
    <row r="789121" spans="1:2" x14ac:dyDescent="0.2">
      <c r="A789121" s="19"/>
      <c r="B789121" s="20"/>
    </row>
    <row r="789122" spans="1:2" x14ac:dyDescent="0.2">
      <c r="A789122" s="19"/>
      <c r="B789122" s="19"/>
    </row>
    <row r="789249" spans="1:2" x14ac:dyDescent="0.2">
      <c r="A789249" s="19"/>
      <c r="B789249" s="20"/>
    </row>
    <row r="789250" spans="1:2" x14ac:dyDescent="0.2">
      <c r="A789250" s="19"/>
      <c r="B789250" s="19"/>
    </row>
    <row r="789377" spans="1:2" x14ac:dyDescent="0.2">
      <c r="A789377" s="19"/>
      <c r="B789377" s="20"/>
    </row>
    <row r="789378" spans="1:2" x14ac:dyDescent="0.2">
      <c r="A789378" s="19"/>
      <c r="B789378" s="19"/>
    </row>
    <row r="789505" spans="1:2" x14ac:dyDescent="0.2">
      <c r="A789505" s="19"/>
      <c r="B789505" s="20"/>
    </row>
    <row r="789506" spans="1:2" x14ac:dyDescent="0.2">
      <c r="A789506" s="19"/>
      <c r="B789506" s="19"/>
    </row>
    <row r="789633" spans="1:2" x14ac:dyDescent="0.2">
      <c r="A789633" s="19"/>
      <c r="B789633" s="20"/>
    </row>
    <row r="789634" spans="1:2" x14ac:dyDescent="0.2">
      <c r="A789634" s="19"/>
      <c r="B789634" s="19"/>
    </row>
    <row r="789761" spans="1:2" x14ac:dyDescent="0.2">
      <c r="A789761" s="19"/>
      <c r="B789761" s="20"/>
    </row>
    <row r="789762" spans="1:2" x14ac:dyDescent="0.2">
      <c r="A789762" s="19"/>
      <c r="B789762" s="19"/>
    </row>
    <row r="789889" spans="1:2" x14ac:dyDescent="0.2">
      <c r="A789889" s="19"/>
      <c r="B789889" s="20"/>
    </row>
    <row r="789890" spans="1:2" x14ac:dyDescent="0.2">
      <c r="A789890" s="19"/>
      <c r="B789890" s="19"/>
    </row>
    <row r="790017" spans="1:2" x14ac:dyDescent="0.2">
      <c r="A790017" s="19"/>
      <c r="B790017" s="20"/>
    </row>
    <row r="790018" spans="1:2" x14ac:dyDescent="0.2">
      <c r="A790018" s="19"/>
      <c r="B790018" s="19"/>
    </row>
    <row r="790145" spans="1:2" x14ac:dyDescent="0.2">
      <c r="A790145" s="19"/>
      <c r="B790145" s="20"/>
    </row>
    <row r="790146" spans="1:2" x14ac:dyDescent="0.2">
      <c r="A790146" s="19"/>
      <c r="B790146" s="19"/>
    </row>
    <row r="790273" spans="1:2" x14ac:dyDescent="0.2">
      <c r="A790273" s="19"/>
      <c r="B790273" s="20"/>
    </row>
    <row r="790274" spans="1:2" x14ac:dyDescent="0.2">
      <c r="A790274" s="19"/>
      <c r="B790274" s="19"/>
    </row>
    <row r="790401" spans="1:2" x14ac:dyDescent="0.2">
      <c r="A790401" s="19"/>
      <c r="B790401" s="20"/>
    </row>
    <row r="790402" spans="1:2" x14ac:dyDescent="0.2">
      <c r="A790402" s="19"/>
      <c r="B790402" s="19"/>
    </row>
    <row r="790529" spans="1:2" x14ac:dyDescent="0.2">
      <c r="A790529" s="19"/>
      <c r="B790529" s="20"/>
    </row>
    <row r="790530" spans="1:2" x14ac:dyDescent="0.2">
      <c r="A790530" s="19"/>
      <c r="B790530" s="19"/>
    </row>
    <row r="790657" spans="1:2" x14ac:dyDescent="0.2">
      <c r="A790657" s="19"/>
      <c r="B790657" s="20"/>
    </row>
    <row r="790658" spans="1:2" x14ac:dyDescent="0.2">
      <c r="A790658" s="19"/>
      <c r="B790658" s="19"/>
    </row>
    <row r="790785" spans="1:2" x14ac:dyDescent="0.2">
      <c r="A790785" s="19"/>
      <c r="B790785" s="20"/>
    </row>
    <row r="790786" spans="1:2" x14ac:dyDescent="0.2">
      <c r="A790786" s="19"/>
      <c r="B790786" s="19"/>
    </row>
    <row r="790913" spans="1:2" x14ac:dyDescent="0.2">
      <c r="A790913" s="19"/>
      <c r="B790913" s="20"/>
    </row>
    <row r="790914" spans="1:2" x14ac:dyDescent="0.2">
      <c r="A790914" s="19"/>
      <c r="B790914" s="19"/>
    </row>
    <row r="791041" spans="1:2" x14ac:dyDescent="0.2">
      <c r="A791041" s="19"/>
      <c r="B791041" s="20"/>
    </row>
    <row r="791042" spans="1:2" x14ac:dyDescent="0.2">
      <c r="A791042" s="19"/>
      <c r="B791042" s="19"/>
    </row>
    <row r="791169" spans="1:2" x14ac:dyDescent="0.2">
      <c r="A791169" s="19"/>
      <c r="B791169" s="20"/>
    </row>
    <row r="791170" spans="1:2" x14ac:dyDescent="0.2">
      <c r="A791170" s="19"/>
      <c r="B791170" s="19"/>
    </row>
    <row r="791297" spans="1:2" x14ac:dyDescent="0.2">
      <c r="A791297" s="19"/>
      <c r="B791297" s="20"/>
    </row>
    <row r="791298" spans="1:2" x14ac:dyDescent="0.2">
      <c r="A791298" s="19"/>
      <c r="B791298" s="19"/>
    </row>
    <row r="791425" spans="1:2" x14ac:dyDescent="0.2">
      <c r="A791425" s="19"/>
      <c r="B791425" s="20"/>
    </row>
    <row r="791426" spans="1:2" x14ac:dyDescent="0.2">
      <c r="A791426" s="19"/>
      <c r="B791426" s="19"/>
    </row>
    <row r="791553" spans="1:2" x14ac:dyDescent="0.2">
      <c r="A791553" s="19"/>
      <c r="B791553" s="20"/>
    </row>
    <row r="791554" spans="1:2" x14ac:dyDescent="0.2">
      <c r="A791554" s="19"/>
      <c r="B791554" s="19"/>
    </row>
    <row r="791681" spans="1:2" x14ac:dyDescent="0.2">
      <c r="A791681" s="19"/>
      <c r="B791681" s="20"/>
    </row>
    <row r="791682" spans="1:2" x14ac:dyDescent="0.2">
      <c r="A791682" s="19"/>
      <c r="B791682" s="19"/>
    </row>
    <row r="791809" spans="1:2" x14ac:dyDescent="0.2">
      <c r="A791809" s="19"/>
      <c r="B791809" s="20"/>
    </row>
    <row r="791810" spans="1:2" x14ac:dyDescent="0.2">
      <c r="A791810" s="19"/>
      <c r="B791810" s="19"/>
    </row>
    <row r="791937" spans="1:2" x14ac:dyDescent="0.2">
      <c r="A791937" s="19"/>
      <c r="B791937" s="20"/>
    </row>
    <row r="791938" spans="1:2" x14ac:dyDescent="0.2">
      <c r="A791938" s="19"/>
      <c r="B791938" s="19"/>
    </row>
    <row r="792065" spans="1:2" x14ac:dyDescent="0.2">
      <c r="A792065" s="19"/>
      <c r="B792065" s="20"/>
    </row>
    <row r="792066" spans="1:2" x14ac:dyDescent="0.2">
      <c r="A792066" s="19"/>
      <c r="B792066" s="19"/>
    </row>
    <row r="792193" spans="1:2" x14ac:dyDescent="0.2">
      <c r="A792193" s="19"/>
      <c r="B792193" s="20"/>
    </row>
    <row r="792194" spans="1:2" x14ac:dyDescent="0.2">
      <c r="A792194" s="19"/>
      <c r="B792194" s="19"/>
    </row>
    <row r="792321" spans="1:2" x14ac:dyDescent="0.2">
      <c r="A792321" s="19"/>
      <c r="B792321" s="20"/>
    </row>
    <row r="792322" spans="1:2" x14ac:dyDescent="0.2">
      <c r="A792322" s="19"/>
      <c r="B792322" s="19"/>
    </row>
    <row r="792449" spans="1:2" x14ac:dyDescent="0.2">
      <c r="A792449" s="19"/>
      <c r="B792449" s="20"/>
    </row>
    <row r="792450" spans="1:2" x14ac:dyDescent="0.2">
      <c r="A792450" s="19"/>
      <c r="B792450" s="19"/>
    </row>
    <row r="792577" spans="1:2" x14ac:dyDescent="0.2">
      <c r="A792577" s="19"/>
      <c r="B792577" s="20"/>
    </row>
    <row r="792578" spans="1:2" x14ac:dyDescent="0.2">
      <c r="A792578" s="19"/>
      <c r="B792578" s="19"/>
    </row>
    <row r="792705" spans="1:2" x14ac:dyDescent="0.2">
      <c r="A792705" s="19"/>
      <c r="B792705" s="20"/>
    </row>
    <row r="792706" spans="1:2" x14ac:dyDescent="0.2">
      <c r="A792706" s="19"/>
      <c r="B792706" s="19"/>
    </row>
    <row r="792833" spans="1:2" x14ac:dyDescent="0.2">
      <c r="A792833" s="19"/>
      <c r="B792833" s="20"/>
    </row>
    <row r="792834" spans="1:2" x14ac:dyDescent="0.2">
      <c r="A792834" s="19"/>
      <c r="B792834" s="19"/>
    </row>
    <row r="792961" spans="1:2" x14ac:dyDescent="0.2">
      <c r="A792961" s="19"/>
      <c r="B792961" s="20"/>
    </row>
    <row r="792962" spans="1:2" x14ac:dyDescent="0.2">
      <c r="A792962" s="19"/>
      <c r="B792962" s="19"/>
    </row>
    <row r="793089" spans="1:2" x14ac:dyDescent="0.2">
      <c r="A793089" s="19"/>
      <c r="B793089" s="20"/>
    </row>
    <row r="793090" spans="1:2" x14ac:dyDescent="0.2">
      <c r="A793090" s="19"/>
      <c r="B793090" s="19"/>
    </row>
    <row r="793217" spans="1:2" x14ac:dyDescent="0.2">
      <c r="A793217" s="19"/>
      <c r="B793217" s="20"/>
    </row>
    <row r="793218" spans="1:2" x14ac:dyDescent="0.2">
      <c r="A793218" s="19"/>
      <c r="B793218" s="19"/>
    </row>
    <row r="793345" spans="1:2" x14ac:dyDescent="0.2">
      <c r="A793345" s="19"/>
      <c r="B793345" s="20"/>
    </row>
    <row r="793346" spans="1:2" x14ac:dyDescent="0.2">
      <c r="A793346" s="19"/>
      <c r="B793346" s="19"/>
    </row>
    <row r="793473" spans="1:2" x14ac:dyDescent="0.2">
      <c r="A793473" s="19"/>
      <c r="B793473" s="20"/>
    </row>
    <row r="793474" spans="1:2" x14ac:dyDescent="0.2">
      <c r="A793474" s="19"/>
      <c r="B793474" s="19"/>
    </row>
    <row r="793601" spans="1:2" x14ac:dyDescent="0.2">
      <c r="A793601" s="19"/>
      <c r="B793601" s="20"/>
    </row>
    <row r="793602" spans="1:2" x14ac:dyDescent="0.2">
      <c r="A793602" s="19"/>
      <c r="B793602" s="19"/>
    </row>
    <row r="793729" spans="1:2" x14ac:dyDescent="0.2">
      <c r="A793729" s="19"/>
      <c r="B793729" s="20"/>
    </row>
    <row r="793730" spans="1:2" x14ac:dyDescent="0.2">
      <c r="A793730" s="19"/>
      <c r="B793730" s="19"/>
    </row>
    <row r="793857" spans="1:2" x14ac:dyDescent="0.2">
      <c r="A793857" s="19"/>
      <c r="B793857" s="20"/>
    </row>
    <row r="793858" spans="1:2" x14ac:dyDescent="0.2">
      <c r="A793858" s="19"/>
      <c r="B793858" s="19"/>
    </row>
    <row r="793985" spans="1:2" x14ac:dyDescent="0.2">
      <c r="A793985" s="19"/>
      <c r="B793985" s="20"/>
    </row>
    <row r="793986" spans="1:2" x14ac:dyDescent="0.2">
      <c r="A793986" s="19"/>
      <c r="B793986" s="19"/>
    </row>
    <row r="794113" spans="1:2" x14ac:dyDescent="0.2">
      <c r="A794113" s="19"/>
      <c r="B794113" s="20"/>
    </row>
    <row r="794114" spans="1:2" x14ac:dyDescent="0.2">
      <c r="A794114" s="19"/>
      <c r="B794114" s="19"/>
    </row>
    <row r="794241" spans="1:2" x14ac:dyDescent="0.2">
      <c r="A794241" s="19"/>
      <c r="B794241" s="20"/>
    </row>
    <row r="794242" spans="1:2" x14ac:dyDescent="0.2">
      <c r="A794242" s="19"/>
      <c r="B794242" s="19"/>
    </row>
    <row r="794369" spans="1:2" x14ac:dyDescent="0.2">
      <c r="A794369" s="19"/>
      <c r="B794369" s="20"/>
    </row>
    <row r="794370" spans="1:2" x14ac:dyDescent="0.2">
      <c r="A794370" s="19"/>
      <c r="B794370" s="19"/>
    </row>
    <row r="794497" spans="1:2" x14ac:dyDescent="0.2">
      <c r="A794497" s="19"/>
      <c r="B794497" s="20"/>
    </row>
    <row r="794498" spans="1:2" x14ac:dyDescent="0.2">
      <c r="A794498" s="19"/>
      <c r="B794498" s="19"/>
    </row>
    <row r="794625" spans="1:2" x14ac:dyDescent="0.2">
      <c r="A794625" s="19"/>
      <c r="B794625" s="20"/>
    </row>
    <row r="794626" spans="1:2" x14ac:dyDescent="0.2">
      <c r="A794626" s="19"/>
      <c r="B794626" s="19"/>
    </row>
    <row r="794753" spans="1:2" x14ac:dyDescent="0.2">
      <c r="A794753" s="19"/>
      <c r="B794753" s="20"/>
    </row>
    <row r="794754" spans="1:2" x14ac:dyDescent="0.2">
      <c r="A794754" s="19"/>
      <c r="B794754" s="19"/>
    </row>
    <row r="794881" spans="1:2" x14ac:dyDescent="0.2">
      <c r="A794881" s="19"/>
      <c r="B794881" s="20"/>
    </row>
    <row r="794882" spans="1:2" x14ac:dyDescent="0.2">
      <c r="A794882" s="19"/>
      <c r="B794882" s="19"/>
    </row>
    <row r="795009" spans="1:2" x14ac:dyDescent="0.2">
      <c r="A795009" s="19"/>
      <c r="B795009" s="20"/>
    </row>
    <row r="795010" spans="1:2" x14ac:dyDescent="0.2">
      <c r="A795010" s="19"/>
      <c r="B795010" s="19"/>
    </row>
    <row r="795137" spans="1:2" x14ac:dyDescent="0.2">
      <c r="A795137" s="19"/>
      <c r="B795137" s="20"/>
    </row>
    <row r="795138" spans="1:2" x14ac:dyDescent="0.2">
      <c r="A795138" s="19"/>
      <c r="B795138" s="19"/>
    </row>
    <row r="795265" spans="1:2" x14ac:dyDescent="0.2">
      <c r="A795265" s="19"/>
      <c r="B795265" s="20"/>
    </row>
    <row r="795266" spans="1:2" x14ac:dyDescent="0.2">
      <c r="A795266" s="19"/>
      <c r="B795266" s="19"/>
    </row>
    <row r="795393" spans="1:2" x14ac:dyDescent="0.2">
      <c r="A795393" s="19"/>
      <c r="B795393" s="20"/>
    </row>
    <row r="795394" spans="1:2" x14ac:dyDescent="0.2">
      <c r="A795394" s="19"/>
      <c r="B795394" s="19"/>
    </row>
    <row r="795521" spans="1:2" x14ac:dyDescent="0.2">
      <c r="A795521" s="19"/>
      <c r="B795521" s="20"/>
    </row>
    <row r="795522" spans="1:2" x14ac:dyDescent="0.2">
      <c r="A795522" s="19"/>
      <c r="B795522" s="19"/>
    </row>
    <row r="795649" spans="1:2" x14ac:dyDescent="0.2">
      <c r="A795649" s="19"/>
      <c r="B795649" s="20"/>
    </row>
    <row r="795650" spans="1:2" x14ac:dyDescent="0.2">
      <c r="A795650" s="19"/>
      <c r="B795650" s="19"/>
    </row>
    <row r="795777" spans="1:2" x14ac:dyDescent="0.2">
      <c r="A795777" s="19"/>
      <c r="B795777" s="20"/>
    </row>
    <row r="795778" spans="1:2" x14ac:dyDescent="0.2">
      <c r="A795778" s="19"/>
      <c r="B795778" s="19"/>
    </row>
    <row r="795905" spans="1:2" x14ac:dyDescent="0.2">
      <c r="A795905" s="19"/>
      <c r="B795905" s="20"/>
    </row>
    <row r="795906" spans="1:2" x14ac:dyDescent="0.2">
      <c r="A795906" s="19"/>
      <c r="B795906" s="19"/>
    </row>
    <row r="796033" spans="1:2" x14ac:dyDescent="0.2">
      <c r="A796033" s="19"/>
      <c r="B796033" s="20"/>
    </row>
    <row r="796034" spans="1:2" x14ac:dyDescent="0.2">
      <c r="A796034" s="19"/>
      <c r="B796034" s="19"/>
    </row>
    <row r="796161" spans="1:2" x14ac:dyDescent="0.2">
      <c r="A796161" s="19"/>
      <c r="B796161" s="20"/>
    </row>
    <row r="796162" spans="1:2" x14ac:dyDescent="0.2">
      <c r="A796162" s="19"/>
      <c r="B796162" s="19"/>
    </row>
    <row r="796289" spans="1:2" x14ac:dyDescent="0.2">
      <c r="A796289" s="19"/>
      <c r="B796289" s="20"/>
    </row>
    <row r="796290" spans="1:2" x14ac:dyDescent="0.2">
      <c r="A796290" s="19"/>
      <c r="B796290" s="19"/>
    </row>
    <row r="796417" spans="1:2" x14ac:dyDescent="0.2">
      <c r="A796417" s="19"/>
      <c r="B796417" s="20"/>
    </row>
    <row r="796418" spans="1:2" x14ac:dyDescent="0.2">
      <c r="A796418" s="19"/>
      <c r="B796418" s="19"/>
    </row>
    <row r="796545" spans="1:2" x14ac:dyDescent="0.2">
      <c r="A796545" s="19"/>
      <c r="B796545" s="20"/>
    </row>
    <row r="796546" spans="1:2" x14ac:dyDescent="0.2">
      <c r="A796546" s="19"/>
      <c r="B796546" s="19"/>
    </row>
    <row r="796673" spans="1:2" x14ac:dyDescent="0.2">
      <c r="A796673" s="19"/>
      <c r="B796673" s="20"/>
    </row>
    <row r="796674" spans="1:2" x14ac:dyDescent="0.2">
      <c r="A796674" s="19"/>
      <c r="B796674" s="19"/>
    </row>
    <row r="796801" spans="1:2" x14ac:dyDescent="0.2">
      <c r="A796801" s="19"/>
      <c r="B796801" s="20"/>
    </row>
    <row r="796802" spans="1:2" x14ac:dyDescent="0.2">
      <c r="A796802" s="19"/>
      <c r="B796802" s="19"/>
    </row>
    <row r="796929" spans="1:2" x14ac:dyDescent="0.2">
      <c r="A796929" s="19"/>
      <c r="B796929" s="20"/>
    </row>
    <row r="796930" spans="1:2" x14ac:dyDescent="0.2">
      <c r="A796930" s="19"/>
      <c r="B796930" s="19"/>
    </row>
    <row r="797057" spans="1:2" x14ac:dyDescent="0.2">
      <c r="A797057" s="19"/>
      <c r="B797057" s="20"/>
    </row>
    <row r="797058" spans="1:2" x14ac:dyDescent="0.2">
      <c r="A797058" s="19"/>
      <c r="B797058" s="19"/>
    </row>
    <row r="797185" spans="1:2" x14ac:dyDescent="0.2">
      <c r="A797185" s="19"/>
      <c r="B797185" s="20"/>
    </row>
    <row r="797186" spans="1:2" x14ac:dyDescent="0.2">
      <c r="A797186" s="19"/>
      <c r="B797186" s="19"/>
    </row>
    <row r="797313" spans="1:2" x14ac:dyDescent="0.2">
      <c r="A797313" s="19"/>
      <c r="B797313" s="20"/>
    </row>
    <row r="797314" spans="1:2" x14ac:dyDescent="0.2">
      <c r="A797314" s="19"/>
      <c r="B797314" s="19"/>
    </row>
    <row r="797441" spans="1:2" x14ac:dyDescent="0.2">
      <c r="A797441" s="19"/>
      <c r="B797441" s="20"/>
    </row>
    <row r="797442" spans="1:2" x14ac:dyDescent="0.2">
      <c r="A797442" s="19"/>
      <c r="B797442" s="19"/>
    </row>
    <row r="797569" spans="1:2" x14ac:dyDescent="0.2">
      <c r="A797569" s="19"/>
      <c r="B797569" s="20"/>
    </row>
    <row r="797570" spans="1:2" x14ac:dyDescent="0.2">
      <c r="A797570" s="19"/>
      <c r="B797570" s="19"/>
    </row>
    <row r="797697" spans="1:2" x14ac:dyDescent="0.2">
      <c r="A797697" s="19"/>
      <c r="B797697" s="20"/>
    </row>
    <row r="797698" spans="1:2" x14ac:dyDescent="0.2">
      <c r="A797698" s="19"/>
      <c r="B797698" s="19"/>
    </row>
    <row r="797825" spans="1:2" x14ac:dyDescent="0.2">
      <c r="A797825" s="19"/>
      <c r="B797825" s="20"/>
    </row>
    <row r="797826" spans="1:2" x14ac:dyDescent="0.2">
      <c r="A797826" s="19"/>
      <c r="B797826" s="19"/>
    </row>
    <row r="797953" spans="1:2" x14ac:dyDescent="0.2">
      <c r="A797953" s="19"/>
      <c r="B797953" s="20"/>
    </row>
    <row r="797954" spans="1:2" x14ac:dyDescent="0.2">
      <c r="A797954" s="19"/>
      <c r="B797954" s="19"/>
    </row>
    <row r="798081" spans="1:2" x14ac:dyDescent="0.2">
      <c r="A798081" s="19"/>
      <c r="B798081" s="20"/>
    </row>
    <row r="798082" spans="1:2" x14ac:dyDescent="0.2">
      <c r="A798082" s="19"/>
      <c r="B798082" s="19"/>
    </row>
    <row r="798209" spans="1:2" x14ac:dyDescent="0.2">
      <c r="A798209" s="19"/>
      <c r="B798209" s="20"/>
    </row>
    <row r="798210" spans="1:2" x14ac:dyDescent="0.2">
      <c r="A798210" s="19"/>
      <c r="B798210" s="19"/>
    </row>
    <row r="798337" spans="1:2" x14ac:dyDescent="0.2">
      <c r="A798337" s="19"/>
      <c r="B798337" s="20"/>
    </row>
    <row r="798338" spans="1:2" x14ac:dyDescent="0.2">
      <c r="A798338" s="19"/>
      <c r="B798338" s="19"/>
    </row>
    <row r="798465" spans="1:2" x14ac:dyDescent="0.2">
      <c r="A798465" s="19"/>
      <c r="B798465" s="20"/>
    </row>
    <row r="798466" spans="1:2" x14ac:dyDescent="0.2">
      <c r="A798466" s="19"/>
      <c r="B798466" s="19"/>
    </row>
    <row r="798593" spans="1:2" x14ac:dyDescent="0.2">
      <c r="A798593" s="19"/>
      <c r="B798593" s="20"/>
    </row>
    <row r="798594" spans="1:2" x14ac:dyDescent="0.2">
      <c r="A798594" s="19"/>
      <c r="B798594" s="19"/>
    </row>
    <row r="798721" spans="1:2" x14ac:dyDescent="0.2">
      <c r="A798721" s="19"/>
      <c r="B798721" s="20"/>
    </row>
    <row r="798722" spans="1:2" x14ac:dyDescent="0.2">
      <c r="A798722" s="19"/>
      <c r="B798722" s="19"/>
    </row>
    <row r="798849" spans="1:2" x14ac:dyDescent="0.2">
      <c r="A798849" s="19"/>
      <c r="B798849" s="20"/>
    </row>
    <row r="798850" spans="1:2" x14ac:dyDescent="0.2">
      <c r="A798850" s="19"/>
      <c r="B798850" s="19"/>
    </row>
    <row r="798977" spans="1:2" x14ac:dyDescent="0.2">
      <c r="A798977" s="19"/>
      <c r="B798977" s="20"/>
    </row>
    <row r="798978" spans="1:2" x14ac:dyDescent="0.2">
      <c r="A798978" s="19"/>
      <c r="B798978" s="19"/>
    </row>
    <row r="799105" spans="1:2" x14ac:dyDescent="0.2">
      <c r="A799105" s="19"/>
      <c r="B799105" s="20"/>
    </row>
    <row r="799106" spans="1:2" x14ac:dyDescent="0.2">
      <c r="A799106" s="19"/>
      <c r="B799106" s="19"/>
    </row>
    <row r="799233" spans="1:2" x14ac:dyDescent="0.2">
      <c r="A799233" s="19"/>
      <c r="B799233" s="20"/>
    </row>
    <row r="799234" spans="1:2" x14ac:dyDescent="0.2">
      <c r="A799234" s="19"/>
      <c r="B799234" s="19"/>
    </row>
    <row r="799361" spans="1:2" x14ac:dyDescent="0.2">
      <c r="A799361" s="19"/>
      <c r="B799361" s="20"/>
    </row>
    <row r="799362" spans="1:2" x14ac:dyDescent="0.2">
      <c r="A799362" s="19"/>
      <c r="B799362" s="19"/>
    </row>
    <row r="799489" spans="1:2" x14ac:dyDescent="0.2">
      <c r="A799489" s="19"/>
      <c r="B799489" s="20"/>
    </row>
    <row r="799490" spans="1:2" x14ac:dyDescent="0.2">
      <c r="A799490" s="19"/>
      <c r="B799490" s="19"/>
    </row>
    <row r="799617" spans="1:2" x14ac:dyDescent="0.2">
      <c r="A799617" s="19"/>
      <c r="B799617" s="20"/>
    </row>
    <row r="799618" spans="1:2" x14ac:dyDescent="0.2">
      <c r="A799618" s="19"/>
      <c r="B799618" s="19"/>
    </row>
    <row r="799745" spans="1:2" x14ac:dyDescent="0.2">
      <c r="A799745" s="19"/>
      <c r="B799745" s="20"/>
    </row>
    <row r="799746" spans="1:2" x14ac:dyDescent="0.2">
      <c r="A799746" s="19"/>
      <c r="B799746" s="19"/>
    </row>
    <row r="799873" spans="1:2" x14ac:dyDescent="0.2">
      <c r="A799873" s="19"/>
      <c r="B799873" s="20"/>
    </row>
    <row r="799874" spans="1:2" x14ac:dyDescent="0.2">
      <c r="A799874" s="19"/>
      <c r="B799874" s="19"/>
    </row>
    <row r="800001" spans="1:2" x14ac:dyDescent="0.2">
      <c r="A800001" s="19"/>
      <c r="B800001" s="20"/>
    </row>
    <row r="800002" spans="1:2" x14ac:dyDescent="0.2">
      <c r="A800002" s="19"/>
      <c r="B800002" s="19"/>
    </row>
    <row r="800129" spans="1:2" x14ac:dyDescent="0.2">
      <c r="A800129" s="19"/>
      <c r="B800129" s="20"/>
    </row>
    <row r="800130" spans="1:2" x14ac:dyDescent="0.2">
      <c r="A800130" s="19"/>
      <c r="B800130" s="19"/>
    </row>
    <row r="800257" spans="1:2" x14ac:dyDescent="0.2">
      <c r="A800257" s="19"/>
      <c r="B800257" s="20"/>
    </row>
    <row r="800258" spans="1:2" x14ac:dyDescent="0.2">
      <c r="A800258" s="19"/>
      <c r="B800258" s="19"/>
    </row>
    <row r="800385" spans="1:2" x14ac:dyDescent="0.2">
      <c r="A800385" s="19"/>
      <c r="B800385" s="20"/>
    </row>
    <row r="800386" spans="1:2" x14ac:dyDescent="0.2">
      <c r="A800386" s="19"/>
      <c r="B800386" s="19"/>
    </row>
    <row r="800513" spans="1:2" x14ac:dyDescent="0.2">
      <c r="A800513" s="19"/>
      <c r="B800513" s="20"/>
    </row>
    <row r="800514" spans="1:2" x14ac:dyDescent="0.2">
      <c r="A800514" s="19"/>
      <c r="B800514" s="19"/>
    </row>
    <row r="800641" spans="1:2" x14ac:dyDescent="0.2">
      <c r="A800641" s="19"/>
      <c r="B800641" s="20"/>
    </row>
    <row r="800642" spans="1:2" x14ac:dyDescent="0.2">
      <c r="A800642" s="19"/>
      <c r="B800642" s="19"/>
    </row>
    <row r="800769" spans="1:2" x14ac:dyDescent="0.2">
      <c r="A800769" s="19"/>
      <c r="B800769" s="20"/>
    </row>
    <row r="800770" spans="1:2" x14ac:dyDescent="0.2">
      <c r="A800770" s="19"/>
      <c r="B800770" s="19"/>
    </row>
    <row r="800897" spans="1:2" x14ac:dyDescent="0.2">
      <c r="A800897" s="19"/>
      <c r="B800897" s="20"/>
    </row>
    <row r="800898" spans="1:2" x14ac:dyDescent="0.2">
      <c r="A800898" s="19"/>
      <c r="B800898" s="19"/>
    </row>
    <row r="801025" spans="1:2" x14ac:dyDescent="0.2">
      <c r="A801025" s="19"/>
      <c r="B801025" s="20"/>
    </row>
    <row r="801026" spans="1:2" x14ac:dyDescent="0.2">
      <c r="A801026" s="19"/>
      <c r="B801026" s="19"/>
    </row>
    <row r="801153" spans="1:2" x14ac:dyDescent="0.2">
      <c r="A801153" s="19"/>
      <c r="B801153" s="20"/>
    </row>
    <row r="801154" spans="1:2" x14ac:dyDescent="0.2">
      <c r="A801154" s="19"/>
      <c r="B801154" s="19"/>
    </row>
    <row r="801281" spans="1:2" x14ac:dyDescent="0.2">
      <c r="A801281" s="19"/>
      <c r="B801281" s="20"/>
    </row>
    <row r="801282" spans="1:2" x14ac:dyDescent="0.2">
      <c r="A801282" s="19"/>
      <c r="B801282" s="19"/>
    </row>
    <row r="801409" spans="1:2" x14ac:dyDescent="0.2">
      <c r="A801409" s="19"/>
      <c r="B801409" s="20"/>
    </row>
    <row r="801410" spans="1:2" x14ac:dyDescent="0.2">
      <c r="A801410" s="19"/>
      <c r="B801410" s="19"/>
    </row>
    <row r="801537" spans="1:2" x14ac:dyDescent="0.2">
      <c r="A801537" s="19"/>
      <c r="B801537" s="20"/>
    </row>
    <row r="801538" spans="1:2" x14ac:dyDescent="0.2">
      <c r="A801538" s="19"/>
      <c r="B801538" s="19"/>
    </row>
    <row r="801665" spans="1:2" x14ac:dyDescent="0.2">
      <c r="A801665" s="19"/>
      <c r="B801665" s="20"/>
    </row>
    <row r="801666" spans="1:2" x14ac:dyDescent="0.2">
      <c r="A801666" s="19"/>
      <c r="B801666" s="19"/>
    </row>
    <row r="801793" spans="1:2" x14ac:dyDescent="0.2">
      <c r="A801793" s="19"/>
      <c r="B801793" s="20"/>
    </row>
    <row r="801794" spans="1:2" x14ac:dyDescent="0.2">
      <c r="A801794" s="19"/>
      <c r="B801794" s="19"/>
    </row>
    <row r="801921" spans="1:2" x14ac:dyDescent="0.2">
      <c r="A801921" s="19"/>
      <c r="B801921" s="20"/>
    </row>
    <row r="801922" spans="1:2" x14ac:dyDescent="0.2">
      <c r="A801922" s="19"/>
      <c r="B801922" s="19"/>
    </row>
    <row r="802049" spans="1:2" x14ac:dyDescent="0.2">
      <c r="A802049" s="19"/>
      <c r="B802049" s="20"/>
    </row>
    <row r="802050" spans="1:2" x14ac:dyDescent="0.2">
      <c r="A802050" s="19"/>
      <c r="B802050" s="19"/>
    </row>
    <row r="802177" spans="1:2" x14ac:dyDescent="0.2">
      <c r="A802177" s="19"/>
      <c r="B802177" s="20"/>
    </row>
    <row r="802178" spans="1:2" x14ac:dyDescent="0.2">
      <c r="A802178" s="19"/>
      <c r="B802178" s="19"/>
    </row>
    <row r="802305" spans="1:2" x14ac:dyDescent="0.2">
      <c r="A802305" s="19"/>
      <c r="B802305" s="20"/>
    </row>
    <row r="802306" spans="1:2" x14ac:dyDescent="0.2">
      <c r="A802306" s="19"/>
      <c r="B802306" s="19"/>
    </row>
    <row r="802433" spans="1:2" x14ac:dyDescent="0.2">
      <c r="A802433" s="19"/>
      <c r="B802433" s="20"/>
    </row>
    <row r="802434" spans="1:2" x14ac:dyDescent="0.2">
      <c r="A802434" s="19"/>
      <c r="B802434" s="19"/>
    </row>
    <row r="802561" spans="1:2" x14ac:dyDescent="0.2">
      <c r="A802561" s="19"/>
      <c r="B802561" s="20"/>
    </row>
    <row r="802562" spans="1:2" x14ac:dyDescent="0.2">
      <c r="A802562" s="19"/>
      <c r="B802562" s="19"/>
    </row>
    <row r="802689" spans="1:2" x14ac:dyDescent="0.2">
      <c r="A802689" s="19"/>
      <c r="B802689" s="20"/>
    </row>
    <row r="802690" spans="1:2" x14ac:dyDescent="0.2">
      <c r="A802690" s="19"/>
      <c r="B802690" s="19"/>
    </row>
    <row r="802817" spans="1:2" x14ac:dyDescent="0.2">
      <c r="A802817" s="19"/>
      <c r="B802817" s="20"/>
    </row>
    <row r="802818" spans="1:2" x14ac:dyDescent="0.2">
      <c r="A802818" s="19"/>
      <c r="B802818" s="19"/>
    </row>
    <row r="802945" spans="1:2" x14ac:dyDescent="0.2">
      <c r="A802945" s="19"/>
      <c r="B802945" s="20"/>
    </row>
    <row r="802946" spans="1:2" x14ac:dyDescent="0.2">
      <c r="A802946" s="19"/>
      <c r="B802946" s="19"/>
    </row>
    <row r="803073" spans="1:2" x14ac:dyDescent="0.2">
      <c r="A803073" s="19"/>
      <c r="B803073" s="20"/>
    </row>
    <row r="803074" spans="1:2" x14ac:dyDescent="0.2">
      <c r="A803074" s="19"/>
      <c r="B803074" s="19"/>
    </row>
    <row r="803201" spans="1:2" x14ac:dyDescent="0.2">
      <c r="A803201" s="19"/>
      <c r="B803201" s="20"/>
    </row>
    <row r="803202" spans="1:2" x14ac:dyDescent="0.2">
      <c r="A803202" s="19"/>
      <c r="B803202" s="19"/>
    </row>
    <row r="803329" spans="1:2" x14ac:dyDescent="0.2">
      <c r="A803329" s="19"/>
      <c r="B803329" s="20"/>
    </row>
    <row r="803330" spans="1:2" x14ac:dyDescent="0.2">
      <c r="A803330" s="19"/>
      <c r="B803330" s="19"/>
    </row>
    <row r="803457" spans="1:2" x14ac:dyDescent="0.2">
      <c r="A803457" s="19"/>
      <c r="B803457" s="20"/>
    </row>
    <row r="803458" spans="1:2" x14ac:dyDescent="0.2">
      <c r="A803458" s="19"/>
      <c r="B803458" s="19"/>
    </row>
    <row r="803585" spans="1:2" x14ac:dyDescent="0.2">
      <c r="A803585" s="19"/>
      <c r="B803585" s="20"/>
    </row>
    <row r="803586" spans="1:2" x14ac:dyDescent="0.2">
      <c r="A803586" s="19"/>
      <c r="B803586" s="19"/>
    </row>
    <row r="803713" spans="1:2" x14ac:dyDescent="0.2">
      <c r="A803713" s="19"/>
      <c r="B803713" s="20"/>
    </row>
    <row r="803714" spans="1:2" x14ac:dyDescent="0.2">
      <c r="A803714" s="19"/>
      <c r="B803714" s="19"/>
    </row>
    <row r="803841" spans="1:2" x14ac:dyDescent="0.2">
      <c r="A803841" s="19"/>
      <c r="B803841" s="20"/>
    </row>
    <row r="803842" spans="1:2" x14ac:dyDescent="0.2">
      <c r="A803842" s="19"/>
      <c r="B803842" s="19"/>
    </row>
    <row r="803969" spans="1:2" x14ac:dyDescent="0.2">
      <c r="A803969" s="19"/>
      <c r="B803969" s="20"/>
    </row>
    <row r="803970" spans="1:2" x14ac:dyDescent="0.2">
      <c r="A803970" s="19"/>
      <c r="B803970" s="19"/>
    </row>
    <row r="804097" spans="1:2" x14ac:dyDescent="0.2">
      <c r="A804097" s="19"/>
      <c r="B804097" s="20"/>
    </row>
    <row r="804098" spans="1:2" x14ac:dyDescent="0.2">
      <c r="A804098" s="19"/>
      <c r="B804098" s="19"/>
    </row>
    <row r="804225" spans="1:2" x14ac:dyDescent="0.2">
      <c r="A804225" s="19"/>
      <c r="B804225" s="20"/>
    </row>
    <row r="804226" spans="1:2" x14ac:dyDescent="0.2">
      <c r="A804226" s="19"/>
      <c r="B804226" s="19"/>
    </row>
    <row r="804353" spans="1:2" x14ac:dyDescent="0.2">
      <c r="A804353" s="19"/>
      <c r="B804353" s="20"/>
    </row>
    <row r="804354" spans="1:2" x14ac:dyDescent="0.2">
      <c r="A804354" s="19"/>
      <c r="B804354" s="19"/>
    </row>
    <row r="804481" spans="1:2" x14ac:dyDescent="0.2">
      <c r="A804481" s="19"/>
      <c r="B804481" s="20"/>
    </row>
    <row r="804482" spans="1:2" x14ac:dyDescent="0.2">
      <c r="A804482" s="19"/>
      <c r="B804482" s="19"/>
    </row>
    <row r="804609" spans="1:2" x14ac:dyDescent="0.2">
      <c r="A804609" s="19"/>
      <c r="B804609" s="20"/>
    </row>
    <row r="804610" spans="1:2" x14ac:dyDescent="0.2">
      <c r="A804610" s="19"/>
      <c r="B804610" s="19"/>
    </row>
    <row r="804737" spans="1:2" x14ac:dyDescent="0.2">
      <c r="A804737" s="19"/>
      <c r="B804737" s="20"/>
    </row>
    <row r="804738" spans="1:2" x14ac:dyDescent="0.2">
      <c r="A804738" s="19"/>
      <c r="B804738" s="19"/>
    </row>
    <row r="804865" spans="1:2" x14ac:dyDescent="0.2">
      <c r="A804865" s="19"/>
      <c r="B804865" s="20"/>
    </row>
    <row r="804866" spans="1:2" x14ac:dyDescent="0.2">
      <c r="A804866" s="19"/>
      <c r="B804866" s="19"/>
    </row>
    <row r="804993" spans="1:2" x14ac:dyDescent="0.2">
      <c r="A804993" s="19"/>
      <c r="B804993" s="20"/>
    </row>
    <row r="804994" spans="1:2" x14ac:dyDescent="0.2">
      <c r="A804994" s="19"/>
      <c r="B804994" s="19"/>
    </row>
    <row r="805121" spans="1:2" x14ac:dyDescent="0.2">
      <c r="A805121" s="19"/>
      <c r="B805121" s="20"/>
    </row>
    <row r="805122" spans="1:2" x14ac:dyDescent="0.2">
      <c r="A805122" s="19"/>
      <c r="B805122" s="19"/>
    </row>
    <row r="805249" spans="1:2" x14ac:dyDescent="0.2">
      <c r="A805249" s="19"/>
      <c r="B805249" s="20"/>
    </row>
    <row r="805250" spans="1:2" x14ac:dyDescent="0.2">
      <c r="A805250" s="19"/>
      <c r="B805250" s="19"/>
    </row>
    <row r="805377" spans="1:2" x14ac:dyDescent="0.2">
      <c r="A805377" s="19"/>
      <c r="B805377" s="20"/>
    </row>
    <row r="805378" spans="1:2" x14ac:dyDescent="0.2">
      <c r="A805378" s="19"/>
      <c r="B805378" s="19"/>
    </row>
    <row r="805505" spans="1:2" x14ac:dyDescent="0.2">
      <c r="A805505" s="19"/>
      <c r="B805505" s="20"/>
    </row>
    <row r="805506" spans="1:2" x14ac:dyDescent="0.2">
      <c r="A805506" s="19"/>
      <c r="B805506" s="19"/>
    </row>
    <row r="805633" spans="1:2" x14ac:dyDescent="0.2">
      <c r="A805633" s="19"/>
      <c r="B805633" s="20"/>
    </row>
    <row r="805634" spans="1:2" x14ac:dyDescent="0.2">
      <c r="A805634" s="19"/>
      <c r="B805634" s="19"/>
    </row>
    <row r="805761" spans="1:2" x14ac:dyDescent="0.2">
      <c r="A805761" s="19"/>
      <c r="B805761" s="20"/>
    </row>
    <row r="805762" spans="1:2" x14ac:dyDescent="0.2">
      <c r="A805762" s="19"/>
      <c r="B805762" s="19"/>
    </row>
    <row r="805889" spans="1:2" x14ac:dyDescent="0.2">
      <c r="A805889" s="19"/>
      <c r="B805889" s="20"/>
    </row>
    <row r="805890" spans="1:2" x14ac:dyDescent="0.2">
      <c r="A805890" s="19"/>
      <c r="B805890" s="19"/>
    </row>
    <row r="806017" spans="1:2" x14ac:dyDescent="0.2">
      <c r="A806017" s="19"/>
      <c r="B806017" s="20"/>
    </row>
    <row r="806018" spans="1:2" x14ac:dyDescent="0.2">
      <c r="A806018" s="19"/>
      <c r="B806018" s="19"/>
    </row>
    <row r="806145" spans="1:2" x14ac:dyDescent="0.2">
      <c r="A806145" s="19"/>
      <c r="B806145" s="20"/>
    </row>
    <row r="806146" spans="1:2" x14ac:dyDescent="0.2">
      <c r="A806146" s="19"/>
      <c r="B806146" s="19"/>
    </row>
    <row r="806273" spans="1:2" x14ac:dyDescent="0.2">
      <c r="A806273" s="19"/>
      <c r="B806273" s="20"/>
    </row>
    <row r="806274" spans="1:2" x14ac:dyDescent="0.2">
      <c r="A806274" s="19"/>
      <c r="B806274" s="19"/>
    </row>
    <row r="806401" spans="1:2" x14ac:dyDescent="0.2">
      <c r="A806401" s="19"/>
      <c r="B806401" s="20"/>
    </row>
    <row r="806402" spans="1:2" x14ac:dyDescent="0.2">
      <c r="A806402" s="19"/>
      <c r="B806402" s="19"/>
    </row>
    <row r="806529" spans="1:2" x14ac:dyDescent="0.2">
      <c r="A806529" s="19"/>
      <c r="B806529" s="20"/>
    </row>
    <row r="806530" spans="1:2" x14ac:dyDescent="0.2">
      <c r="A806530" s="19"/>
      <c r="B806530" s="19"/>
    </row>
    <row r="806657" spans="1:2" x14ac:dyDescent="0.2">
      <c r="A806657" s="19"/>
      <c r="B806657" s="20"/>
    </row>
    <row r="806658" spans="1:2" x14ac:dyDescent="0.2">
      <c r="A806658" s="19"/>
      <c r="B806658" s="19"/>
    </row>
    <row r="806785" spans="1:2" x14ac:dyDescent="0.2">
      <c r="A806785" s="19"/>
      <c r="B806785" s="20"/>
    </row>
    <row r="806786" spans="1:2" x14ac:dyDescent="0.2">
      <c r="A806786" s="19"/>
      <c r="B806786" s="19"/>
    </row>
    <row r="806913" spans="1:2" x14ac:dyDescent="0.2">
      <c r="A806913" s="19"/>
      <c r="B806913" s="20"/>
    </row>
    <row r="806914" spans="1:2" x14ac:dyDescent="0.2">
      <c r="A806914" s="19"/>
      <c r="B806914" s="19"/>
    </row>
    <row r="807041" spans="1:2" x14ac:dyDescent="0.2">
      <c r="A807041" s="19"/>
      <c r="B807041" s="20"/>
    </row>
    <row r="807042" spans="1:2" x14ac:dyDescent="0.2">
      <c r="A807042" s="19"/>
      <c r="B807042" s="19"/>
    </row>
    <row r="807169" spans="1:2" x14ac:dyDescent="0.2">
      <c r="A807169" s="19"/>
      <c r="B807169" s="20"/>
    </row>
    <row r="807170" spans="1:2" x14ac:dyDescent="0.2">
      <c r="A807170" s="19"/>
      <c r="B807170" s="19"/>
    </row>
    <row r="807297" spans="1:2" x14ac:dyDescent="0.2">
      <c r="A807297" s="19"/>
      <c r="B807297" s="20"/>
    </row>
    <row r="807298" spans="1:2" x14ac:dyDescent="0.2">
      <c r="A807298" s="19"/>
      <c r="B807298" s="19"/>
    </row>
    <row r="807425" spans="1:2" x14ac:dyDescent="0.2">
      <c r="A807425" s="19"/>
      <c r="B807425" s="20"/>
    </row>
    <row r="807426" spans="1:2" x14ac:dyDescent="0.2">
      <c r="A807426" s="19"/>
      <c r="B807426" s="19"/>
    </row>
    <row r="807553" spans="1:2" x14ac:dyDescent="0.2">
      <c r="A807553" s="19"/>
      <c r="B807553" s="20"/>
    </row>
    <row r="807554" spans="1:2" x14ac:dyDescent="0.2">
      <c r="A807554" s="19"/>
      <c r="B807554" s="19"/>
    </row>
    <row r="807681" spans="1:2" x14ac:dyDescent="0.2">
      <c r="A807681" s="19"/>
      <c r="B807681" s="20"/>
    </row>
    <row r="807682" spans="1:2" x14ac:dyDescent="0.2">
      <c r="A807682" s="19"/>
      <c r="B807682" s="19"/>
    </row>
    <row r="807809" spans="1:2" x14ac:dyDescent="0.2">
      <c r="A807809" s="19"/>
      <c r="B807809" s="20"/>
    </row>
    <row r="807810" spans="1:2" x14ac:dyDescent="0.2">
      <c r="A807810" s="19"/>
      <c r="B807810" s="19"/>
    </row>
    <row r="807937" spans="1:2" x14ac:dyDescent="0.2">
      <c r="A807937" s="19"/>
      <c r="B807937" s="20"/>
    </row>
    <row r="807938" spans="1:2" x14ac:dyDescent="0.2">
      <c r="A807938" s="19"/>
      <c r="B807938" s="19"/>
    </row>
    <row r="808065" spans="1:2" x14ac:dyDescent="0.2">
      <c r="A808065" s="19"/>
      <c r="B808065" s="20"/>
    </row>
    <row r="808066" spans="1:2" x14ac:dyDescent="0.2">
      <c r="A808066" s="19"/>
      <c r="B808066" s="19"/>
    </row>
    <row r="808193" spans="1:2" x14ac:dyDescent="0.2">
      <c r="A808193" s="19"/>
      <c r="B808193" s="20"/>
    </row>
    <row r="808194" spans="1:2" x14ac:dyDescent="0.2">
      <c r="A808194" s="19"/>
      <c r="B808194" s="19"/>
    </row>
    <row r="808321" spans="1:2" x14ac:dyDescent="0.2">
      <c r="A808321" s="19"/>
      <c r="B808321" s="20"/>
    </row>
    <row r="808322" spans="1:2" x14ac:dyDescent="0.2">
      <c r="A808322" s="19"/>
      <c r="B808322" s="19"/>
    </row>
    <row r="808449" spans="1:2" x14ac:dyDescent="0.2">
      <c r="A808449" s="19"/>
      <c r="B808449" s="20"/>
    </row>
    <row r="808450" spans="1:2" x14ac:dyDescent="0.2">
      <c r="A808450" s="19"/>
      <c r="B808450" s="19"/>
    </row>
    <row r="808577" spans="1:2" x14ac:dyDescent="0.2">
      <c r="A808577" s="19"/>
      <c r="B808577" s="20"/>
    </row>
    <row r="808578" spans="1:2" x14ac:dyDescent="0.2">
      <c r="A808578" s="19"/>
      <c r="B808578" s="19"/>
    </row>
    <row r="808705" spans="1:2" x14ac:dyDescent="0.2">
      <c r="A808705" s="19"/>
      <c r="B808705" s="20"/>
    </row>
    <row r="808706" spans="1:2" x14ac:dyDescent="0.2">
      <c r="A808706" s="19"/>
      <c r="B808706" s="19"/>
    </row>
    <row r="808833" spans="1:2" x14ac:dyDescent="0.2">
      <c r="A808833" s="19"/>
      <c r="B808833" s="20"/>
    </row>
    <row r="808834" spans="1:2" x14ac:dyDescent="0.2">
      <c r="A808834" s="19"/>
      <c r="B808834" s="19"/>
    </row>
    <row r="808961" spans="1:2" x14ac:dyDescent="0.2">
      <c r="A808961" s="19"/>
      <c r="B808961" s="20"/>
    </row>
    <row r="808962" spans="1:2" x14ac:dyDescent="0.2">
      <c r="A808962" s="19"/>
      <c r="B808962" s="19"/>
    </row>
    <row r="809089" spans="1:2" x14ac:dyDescent="0.2">
      <c r="A809089" s="19"/>
      <c r="B809089" s="20"/>
    </row>
    <row r="809090" spans="1:2" x14ac:dyDescent="0.2">
      <c r="A809090" s="19"/>
      <c r="B809090" s="19"/>
    </row>
    <row r="809217" spans="1:2" x14ac:dyDescent="0.2">
      <c r="A809217" s="19"/>
      <c r="B809217" s="20"/>
    </row>
    <row r="809218" spans="1:2" x14ac:dyDescent="0.2">
      <c r="A809218" s="19"/>
      <c r="B809218" s="19"/>
    </row>
    <row r="809345" spans="1:2" x14ac:dyDescent="0.2">
      <c r="A809345" s="19"/>
      <c r="B809345" s="20"/>
    </row>
    <row r="809346" spans="1:2" x14ac:dyDescent="0.2">
      <c r="A809346" s="19"/>
      <c r="B809346" s="19"/>
    </row>
    <row r="809473" spans="1:2" x14ac:dyDescent="0.2">
      <c r="A809473" s="19"/>
      <c r="B809473" s="20"/>
    </row>
    <row r="809474" spans="1:2" x14ac:dyDescent="0.2">
      <c r="A809474" s="19"/>
      <c r="B809474" s="19"/>
    </row>
    <row r="809601" spans="1:2" x14ac:dyDescent="0.2">
      <c r="A809601" s="19"/>
      <c r="B809601" s="20"/>
    </row>
    <row r="809602" spans="1:2" x14ac:dyDescent="0.2">
      <c r="A809602" s="19"/>
      <c r="B809602" s="19"/>
    </row>
    <row r="809729" spans="1:2" x14ac:dyDescent="0.2">
      <c r="A809729" s="19"/>
      <c r="B809729" s="20"/>
    </row>
    <row r="809730" spans="1:2" x14ac:dyDescent="0.2">
      <c r="A809730" s="19"/>
      <c r="B809730" s="19"/>
    </row>
    <row r="809857" spans="1:2" x14ac:dyDescent="0.2">
      <c r="A809857" s="19"/>
      <c r="B809857" s="20"/>
    </row>
    <row r="809858" spans="1:2" x14ac:dyDescent="0.2">
      <c r="A809858" s="19"/>
      <c r="B809858" s="19"/>
    </row>
    <row r="809985" spans="1:2" x14ac:dyDescent="0.2">
      <c r="A809985" s="19"/>
      <c r="B809985" s="20"/>
    </row>
    <row r="809986" spans="1:2" x14ac:dyDescent="0.2">
      <c r="A809986" s="19"/>
      <c r="B809986" s="19"/>
    </row>
    <row r="810113" spans="1:2" x14ac:dyDescent="0.2">
      <c r="A810113" s="19"/>
      <c r="B810113" s="20"/>
    </row>
    <row r="810114" spans="1:2" x14ac:dyDescent="0.2">
      <c r="A810114" s="19"/>
      <c r="B810114" s="19"/>
    </row>
    <row r="810241" spans="1:2" x14ac:dyDescent="0.2">
      <c r="A810241" s="19"/>
      <c r="B810241" s="20"/>
    </row>
    <row r="810242" spans="1:2" x14ac:dyDescent="0.2">
      <c r="A810242" s="19"/>
      <c r="B810242" s="19"/>
    </row>
    <row r="810369" spans="1:2" x14ac:dyDescent="0.2">
      <c r="A810369" s="19"/>
      <c r="B810369" s="20"/>
    </row>
    <row r="810370" spans="1:2" x14ac:dyDescent="0.2">
      <c r="A810370" s="19"/>
      <c r="B810370" s="19"/>
    </row>
    <row r="810497" spans="1:2" x14ac:dyDescent="0.2">
      <c r="A810497" s="19"/>
      <c r="B810497" s="20"/>
    </row>
    <row r="810498" spans="1:2" x14ac:dyDescent="0.2">
      <c r="A810498" s="19"/>
      <c r="B810498" s="19"/>
    </row>
    <row r="810625" spans="1:2" x14ac:dyDescent="0.2">
      <c r="A810625" s="19"/>
      <c r="B810625" s="20"/>
    </row>
    <row r="810626" spans="1:2" x14ac:dyDescent="0.2">
      <c r="A810626" s="19"/>
      <c r="B810626" s="19"/>
    </row>
    <row r="810753" spans="1:2" x14ac:dyDescent="0.2">
      <c r="A810753" s="19"/>
      <c r="B810753" s="20"/>
    </row>
    <row r="810754" spans="1:2" x14ac:dyDescent="0.2">
      <c r="A810754" s="19"/>
      <c r="B810754" s="19"/>
    </row>
    <row r="810881" spans="1:2" x14ac:dyDescent="0.2">
      <c r="A810881" s="19"/>
      <c r="B810881" s="20"/>
    </row>
    <row r="810882" spans="1:2" x14ac:dyDescent="0.2">
      <c r="A810882" s="19"/>
      <c r="B810882" s="19"/>
    </row>
    <row r="811009" spans="1:2" x14ac:dyDescent="0.2">
      <c r="A811009" s="19"/>
      <c r="B811009" s="20"/>
    </row>
    <row r="811010" spans="1:2" x14ac:dyDescent="0.2">
      <c r="A811010" s="19"/>
      <c r="B811010" s="19"/>
    </row>
    <row r="811137" spans="1:2" x14ac:dyDescent="0.2">
      <c r="A811137" s="19"/>
      <c r="B811137" s="20"/>
    </row>
    <row r="811138" spans="1:2" x14ac:dyDescent="0.2">
      <c r="A811138" s="19"/>
      <c r="B811138" s="19"/>
    </row>
    <row r="811265" spans="1:2" x14ac:dyDescent="0.2">
      <c r="A811265" s="19"/>
      <c r="B811265" s="20"/>
    </row>
    <row r="811266" spans="1:2" x14ac:dyDescent="0.2">
      <c r="A811266" s="19"/>
      <c r="B811266" s="19"/>
    </row>
    <row r="811393" spans="1:2" x14ac:dyDescent="0.2">
      <c r="A811393" s="19"/>
      <c r="B811393" s="20"/>
    </row>
    <row r="811394" spans="1:2" x14ac:dyDescent="0.2">
      <c r="A811394" s="19"/>
      <c r="B811394" s="19"/>
    </row>
    <row r="811521" spans="1:2" x14ac:dyDescent="0.2">
      <c r="A811521" s="19"/>
      <c r="B811521" s="20"/>
    </row>
    <row r="811522" spans="1:2" x14ac:dyDescent="0.2">
      <c r="A811522" s="19"/>
      <c r="B811522" s="19"/>
    </row>
    <row r="811649" spans="1:2" x14ac:dyDescent="0.2">
      <c r="A811649" s="19"/>
      <c r="B811649" s="20"/>
    </row>
    <row r="811650" spans="1:2" x14ac:dyDescent="0.2">
      <c r="A811650" s="19"/>
      <c r="B811650" s="19"/>
    </row>
    <row r="811777" spans="1:2" x14ac:dyDescent="0.2">
      <c r="A811777" s="19"/>
      <c r="B811777" s="20"/>
    </row>
    <row r="811778" spans="1:2" x14ac:dyDescent="0.2">
      <c r="A811778" s="19"/>
      <c r="B811778" s="19"/>
    </row>
    <row r="811905" spans="1:2" x14ac:dyDescent="0.2">
      <c r="A811905" s="19"/>
      <c r="B811905" s="20"/>
    </row>
    <row r="811906" spans="1:2" x14ac:dyDescent="0.2">
      <c r="A811906" s="19"/>
      <c r="B811906" s="19"/>
    </row>
    <row r="812033" spans="1:2" x14ac:dyDescent="0.2">
      <c r="A812033" s="19"/>
      <c r="B812033" s="20"/>
    </row>
    <row r="812034" spans="1:2" x14ac:dyDescent="0.2">
      <c r="A812034" s="19"/>
      <c r="B812034" s="19"/>
    </row>
    <row r="812161" spans="1:2" x14ac:dyDescent="0.2">
      <c r="A812161" s="19"/>
      <c r="B812161" s="20"/>
    </row>
    <row r="812162" spans="1:2" x14ac:dyDescent="0.2">
      <c r="A812162" s="19"/>
      <c r="B812162" s="19"/>
    </row>
    <row r="812289" spans="1:2" x14ac:dyDescent="0.2">
      <c r="A812289" s="19"/>
      <c r="B812289" s="20"/>
    </row>
    <row r="812290" spans="1:2" x14ac:dyDescent="0.2">
      <c r="A812290" s="19"/>
      <c r="B812290" s="19"/>
    </row>
    <row r="812417" spans="1:2" x14ac:dyDescent="0.2">
      <c r="A812417" s="19"/>
      <c r="B812417" s="20"/>
    </row>
    <row r="812418" spans="1:2" x14ac:dyDescent="0.2">
      <c r="A812418" s="19"/>
      <c r="B812418" s="19"/>
    </row>
    <row r="812545" spans="1:2" x14ac:dyDescent="0.2">
      <c r="A812545" s="19"/>
      <c r="B812545" s="20"/>
    </row>
    <row r="812546" spans="1:2" x14ac:dyDescent="0.2">
      <c r="A812546" s="19"/>
      <c r="B812546" s="19"/>
    </row>
    <row r="812673" spans="1:2" x14ac:dyDescent="0.2">
      <c r="A812673" s="19"/>
      <c r="B812673" s="20"/>
    </row>
    <row r="812674" spans="1:2" x14ac:dyDescent="0.2">
      <c r="A812674" s="19"/>
      <c r="B812674" s="19"/>
    </row>
    <row r="812801" spans="1:2" x14ac:dyDescent="0.2">
      <c r="A812801" s="19"/>
      <c r="B812801" s="20"/>
    </row>
    <row r="812802" spans="1:2" x14ac:dyDescent="0.2">
      <c r="A812802" s="19"/>
      <c r="B812802" s="19"/>
    </row>
    <row r="812929" spans="1:2" x14ac:dyDescent="0.2">
      <c r="A812929" s="19"/>
      <c r="B812929" s="20"/>
    </row>
    <row r="812930" spans="1:2" x14ac:dyDescent="0.2">
      <c r="A812930" s="19"/>
      <c r="B812930" s="19"/>
    </row>
    <row r="813057" spans="1:2" x14ac:dyDescent="0.2">
      <c r="A813057" s="19"/>
      <c r="B813057" s="20"/>
    </row>
    <row r="813058" spans="1:2" x14ac:dyDescent="0.2">
      <c r="A813058" s="19"/>
      <c r="B813058" s="19"/>
    </row>
    <row r="813185" spans="1:2" x14ac:dyDescent="0.2">
      <c r="A813185" s="19"/>
      <c r="B813185" s="20"/>
    </row>
    <row r="813186" spans="1:2" x14ac:dyDescent="0.2">
      <c r="A813186" s="19"/>
      <c r="B813186" s="19"/>
    </row>
    <row r="813313" spans="1:2" x14ac:dyDescent="0.2">
      <c r="A813313" s="19"/>
      <c r="B813313" s="20"/>
    </row>
    <row r="813314" spans="1:2" x14ac:dyDescent="0.2">
      <c r="A813314" s="19"/>
      <c r="B813314" s="19"/>
    </row>
    <row r="813441" spans="1:2" x14ac:dyDescent="0.2">
      <c r="A813441" s="19"/>
      <c r="B813441" s="20"/>
    </row>
    <row r="813442" spans="1:2" x14ac:dyDescent="0.2">
      <c r="A813442" s="19"/>
      <c r="B813442" s="19"/>
    </row>
    <row r="813569" spans="1:2" x14ac:dyDescent="0.2">
      <c r="A813569" s="19"/>
      <c r="B813569" s="20"/>
    </row>
    <row r="813570" spans="1:2" x14ac:dyDescent="0.2">
      <c r="A813570" s="19"/>
      <c r="B813570" s="19"/>
    </row>
    <row r="813697" spans="1:2" x14ac:dyDescent="0.2">
      <c r="A813697" s="19"/>
      <c r="B813697" s="20"/>
    </row>
    <row r="813698" spans="1:2" x14ac:dyDescent="0.2">
      <c r="A813698" s="19"/>
      <c r="B813698" s="19"/>
    </row>
    <row r="813825" spans="1:2" x14ac:dyDescent="0.2">
      <c r="A813825" s="19"/>
      <c r="B813825" s="20"/>
    </row>
    <row r="813826" spans="1:2" x14ac:dyDescent="0.2">
      <c r="A813826" s="19"/>
      <c r="B813826" s="19"/>
    </row>
    <row r="813953" spans="1:2" x14ac:dyDescent="0.2">
      <c r="A813953" s="19"/>
      <c r="B813953" s="20"/>
    </row>
    <row r="813954" spans="1:2" x14ac:dyDescent="0.2">
      <c r="A813954" s="19"/>
      <c r="B813954" s="19"/>
    </row>
    <row r="814081" spans="1:2" x14ac:dyDescent="0.2">
      <c r="A814081" s="19"/>
      <c r="B814081" s="20"/>
    </row>
    <row r="814082" spans="1:2" x14ac:dyDescent="0.2">
      <c r="A814082" s="19"/>
      <c r="B814082" s="19"/>
    </row>
    <row r="814209" spans="1:2" x14ac:dyDescent="0.2">
      <c r="A814209" s="19"/>
      <c r="B814209" s="20"/>
    </row>
    <row r="814210" spans="1:2" x14ac:dyDescent="0.2">
      <c r="A814210" s="19"/>
      <c r="B814210" s="19"/>
    </row>
    <row r="814337" spans="1:2" x14ac:dyDescent="0.2">
      <c r="A814337" s="19"/>
      <c r="B814337" s="20"/>
    </row>
    <row r="814338" spans="1:2" x14ac:dyDescent="0.2">
      <c r="A814338" s="19"/>
      <c r="B814338" s="19"/>
    </row>
    <row r="814465" spans="1:2" x14ac:dyDescent="0.2">
      <c r="A814465" s="19"/>
      <c r="B814465" s="20"/>
    </row>
    <row r="814466" spans="1:2" x14ac:dyDescent="0.2">
      <c r="A814466" s="19"/>
      <c r="B814466" s="19"/>
    </row>
    <row r="814593" spans="1:2" x14ac:dyDescent="0.2">
      <c r="A814593" s="19"/>
      <c r="B814593" s="20"/>
    </row>
    <row r="814594" spans="1:2" x14ac:dyDescent="0.2">
      <c r="A814594" s="19"/>
      <c r="B814594" s="19"/>
    </row>
    <row r="814721" spans="1:2" x14ac:dyDescent="0.2">
      <c r="A814721" s="19"/>
      <c r="B814721" s="20"/>
    </row>
    <row r="814722" spans="1:2" x14ac:dyDescent="0.2">
      <c r="A814722" s="19"/>
      <c r="B814722" s="19"/>
    </row>
    <row r="814849" spans="1:2" x14ac:dyDescent="0.2">
      <c r="A814849" s="19"/>
      <c r="B814849" s="20"/>
    </row>
    <row r="814850" spans="1:2" x14ac:dyDescent="0.2">
      <c r="A814850" s="19"/>
      <c r="B814850" s="19"/>
    </row>
    <row r="814977" spans="1:2" x14ac:dyDescent="0.2">
      <c r="A814977" s="19"/>
      <c r="B814977" s="20"/>
    </row>
    <row r="814978" spans="1:2" x14ac:dyDescent="0.2">
      <c r="A814978" s="19"/>
      <c r="B814978" s="19"/>
    </row>
    <row r="815105" spans="1:2" x14ac:dyDescent="0.2">
      <c r="A815105" s="19"/>
      <c r="B815105" s="20"/>
    </row>
    <row r="815106" spans="1:2" x14ac:dyDescent="0.2">
      <c r="A815106" s="19"/>
      <c r="B815106" s="19"/>
    </row>
    <row r="815233" spans="1:2" x14ac:dyDescent="0.2">
      <c r="A815233" s="19"/>
      <c r="B815233" s="20"/>
    </row>
    <row r="815234" spans="1:2" x14ac:dyDescent="0.2">
      <c r="A815234" s="19"/>
      <c r="B815234" s="19"/>
    </row>
    <row r="815361" spans="1:2" x14ac:dyDescent="0.2">
      <c r="A815361" s="19"/>
      <c r="B815361" s="20"/>
    </row>
    <row r="815362" spans="1:2" x14ac:dyDescent="0.2">
      <c r="A815362" s="19"/>
      <c r="B815362" s="19"/>
    </row>
    <row r="815489" spans="1:2" x14ac:dyDescent="0.2">
      <c r="A815489" s="19"/>
      <c r="B815489" s="20"/>
    </row>
    <row r="815490" spans="1:2" x14ac:dyDescent="0.2">
      <c r="A815490" s="19"/>
      <c r="B815490" s="19"/>
    </row>
    <row r="815617" spans="1:2" x14ac:dyDescent="0.2">
      <c r="A815617" s="19"/>
      <c r="B815617" s="20"/>
    </row>
    <row r="815618" spans="1:2" x14ac:dyDescent="0.2">
      <c r="A815618" s="19"/>
      <c r="B815618" s="19"/>
    </row>
    <row r="815745" spans="1:2" x14ac:dyDescent="0.2">
      <c r="A815745" s="19"/>
      <c r="B815745" s="20"/>
    </row>
    <row r="815746" spans="1:2" x14ac:dyDescent="0.2">
      <c r="A815746" s="19"/>
      <c r="B815746" s="19"/>
    </row>
    <row r="815873" spans="1:2" x14ac:dyDescent="0.2">
      <c r="A815873" s="19"/>
      <c r="B815873" s="20"/>
    </row>
    <row r="815874" spans="1:2" x14ac:dyDescent="0.2">
      <c r="A815874" s="19"/>
      <c r="B815874" s="19"/>
    </row>
    <row r="816001" spans="1:2" x14ac:dyDescent="0.2">
      <c r="A816001" s="19"/>
      <c r="B816001" s="20"/>
    </row>
    <row r="816002" spans="1:2" x14ac:dyDescent="0.2">
      <c r="A816002" s="19"/>
      <c r="B816002" s="19"/>
    </row>
    <row r="816129" spans="1:2" x14ac:dyDescent="0.2">
      <c r="A816129" s="19"/>
      <c r="B816129" s="20"/>
    </row>
    <row r="816130" spans="1:2" x14ac:dyDescent="0.2">
      <c r="A816130" s="19"/>
      <c r="B816130" s="19"/>
    </row>
    <row r="816257" spans="1:2" x14ac:dyDescent="0.2">
      <c r="A816257" s="19"/>
      <c r="B816257" s="20"/>
    </row>
    <row r="816258" spans="1:2" x14ac:dyDescent="0.2">
      <c r="A816258" s="19"/>
      <c r="B816258" s="19"/>
    </row>
    <row r="816385" spans="1:2" x14ac:dyDescent="0.2">
      <c r="A816385" s="19"/>
      <c r="B816385" s="20"/>
    </row>
    <row r="816386" spans="1:2" x14ac:dyDescent="0.2">
      <c r="A816386" s="19"/>
      <c r="B816386" s="19"/>
    </row>
    <row r="816513" spans="1:2" x14ac:dyDescent="0.2">
      <c r="A816513" s="19"/>
      <c r="B816513" s="20"/>
    </row>
    <row r="816514" spans="1:2" x14ac:dyDescent="0.2">
      <c r="A816514" s="19"/>
      <c r="B816514" s="19"/>
    </row>
    <row r="816641" spans="1:2" x14ac:dyDescent="0.2">
      <c r="A816641" s="19"/>
      <c r="B816641" s="20"/>
    </row>
    <row r="816642" spans="1:2" x14ac:dyDescent="0.2">
      <c r="A816642" s="19"/>
      <c r="B816642" s="19"/>
    </row>
    <row r="816769" spans="1:2" x14ac:dyDescent="0.2">
      <c r="A816769" s="19"/>
      <c r="B816769" s="20"/>
    </row>
    <row r="816770" spans="1:2" x14ac:dyDescent="0.2">
      <c r="A816770" s="19"/>
      <c r="B816770" s="19"/>
    </row>
    <row r="816897" spans="1:2" x14ac:dyDescent="0.2">
      <c r="A816897" s="19"/>
      <c r="B816897" s="20"/>
    </row>
    <row r="816898" spans="1:2" x14ac:dyDescent="0.2">
      <c r="A816898" s="19"/>
      <c r="B816898" s="19"/>
    </row>
    <row r="817025" spans="1:2" x14ac:dyDescent="0.2">
      <c r="A817025" s="19"/>
      <c r="B817025" s="20"/>
    </row>
    <row r="817026" spans="1:2" x14ac:dyDescent="0.2">
      <c r="A817026" s="19"/>
      <c r="B817026" s="19"/>
    </row>
    <row r="817153" spans="1:2" x14ac:dyDescent="0.2">
      <c r="A817153" s="19"/>
      <c r="B817153" s="20"/>
    </row>
    <row r="817154" spans="1:2" x14ac:dyDescent="0.2">
      <c r="A817154" s="19"/>
      <c r="B817154" s="19"/>
    </row>
    <row r="817281" spans="1:2" x14ac:dyDescent="0.2">
      <c r="A817281" s="19"/>
      <c r="B817281" s="20"/>
    </row>
    <row r="817282" spans="1:2" x14ac:dyDescent="0.2">
      <c r="A817282" s="19"/>
      <c r="B817282" s="19"/>
    </row>
    <row r="817409" spans="1:2" x14ac:dyDescent="0.2">
      <c r="A817409" s="19"/>
      <c r="B817409" s="20"/>
    </row>
    <row r="817410" spans="1:2" x14ac:dyDescent="0.2">
      <c r="A817410" s="19"/>
      <c r="B817410" s="19"/>
    </row>
    <row r="817537" spans="1:2" x14ac:dyDescent="0.2">
      <c r="A817537" s="19"/>
      <c r="B817537" s="20"/>
    </row>
    <row r="817538" spans="1:2" x14ac:dyDescent="0.2">
      <c r="A817538" s="19"/>
      <c r="B817538" s="19"/>
    </row>
    <row r="817665" spans="1:2" x14ac:dyDescent="0.2">
      <c r="A817665" s="19"/>
      <c r="B817665" s="20"/>
    </row>
    <row r="817666" spans="1:2" x14ac:dyDescent="0.2">
      <c r="A817666" s="19"/>
      <c r="B817666" s="19"/>
    </row>
    <row r="817793" spans="1:2" x14ac:dyDescent="0.2">
      <c r="A817793" s="19"/>
      <c r="B817793" s="20"/>
    </row>
    <row r="817794" spans="1:2" x14ac:dyDescent="0.2">
      <c r="A817794" s="19"/>
      <c r="B817794" s="19"/>
    </row>
    <row r="817921" spans="1:2" x14ac:dyDescent="0.2">
      <c r="A817921" s="19"/>
      <c r="B817921" s="20"/>
    </row>
    <row r="817922" spans="1:2" x14ac:dyDescent="0.2">
      <c r="A817922" s="19"/>
      <c r="B817922" s="19"/>
    </row>
    <row r="818049" spans="1:2" x14ac:dyDescent="0.2">
      <c r="A818049" s="19"/>
      <c r="B818049" s="20"/>
    </row>
    <row r="818050" spans="1:2" x14ac:dyDescent="0.2">
      <c r="A818050" s="19"/>
      <c r="B818050" s="19"/>
    </row>
    <row r="818177" spans="1:2" x14ac:dyDescent="0.2">
      <c r="A818177" s="19"/>
      <c r="B818177" s="20"/>
    </row>
    <row r="818178" spans="1:2" x14ac:dyDescent="0.2">
      <c r="A818178" s="19"/>
      <c r="B818178" s="19"/>
    </row>
    <row r="818305" spans="1:2" x14ac:dyDescent="0.2">
      <c r="A818305" s="19"/>
      <c r="B818305" s="20"/>
    </row>
    <row r="818306" spans="1:2" x14ac:dyDescent="0.2">
      <c r="A818306" s="19"/>
      <c r="B818306" s="19"/>
    </row>
    <row r="818433" spans="1:2" x14ac:dyDescent="0.2">
      <c r="A818433" s="19"/>
      <c r="B818433" s="20"/>
    </row>
    <row r="818434" spans="1:2" x14ac:dyDescent="0.2">
      <c r="A818434" s="19"/>
      <c r="B818434" s="19"/>
    </row>
    <row r="818561" spans="1:2" x14ac:dyDescent="0.2">
      <c r="A818561" s="19"/>
      <c r="B818561" s="20"/>
    </row>
    <row r="818562" spans="1:2" x14ac:dyDescent="0.2">
      <c r="A818562" s="19"/>
      <c r="B818562" s="19"/>
    </row>
    <row r="818689" spans="1:2" x14ac:dyDescent="0.2">
      <c r="A818689" s="19"/>
      <c r="B818689" s="20"/>
    </row>
    <row r="818690" spans="1:2" x14ac:dyDescent="0.2">
      <c r="A818690" s="19"/>
      <c r="B818690" s="19"/>
    </row>
    <row r="818817" spans="1:2" x14ac:dyDescent="0.2">
      <c r="A818817" s="19"/>
      <c r="B818817" s="20"/>
    </row>
    <row r="818818" spans="1:2" x14ac:dyDescent="0.2">
      <c r="A818818" s="19"/>
      <c r="B818818" s="19"/>
    </row>
    <row r="818945" spans="1:2" x14ac:dyDescent="0.2">
      <c r="A818945" s="19"/>
      <c r="B818945" s="20"/>
    </row>
    <row r="818946" spans="1:2" x14ac:dyDescent="0.2">
      <c r="A818946" s="19"/>
      <c r="B818946" s="19"/>
    </row>
    <row r="819073" spans="1:2" x14ac:dyDescent="0.2">
      <c r="A819073" s="19"/>
      <c r="B819073" s="20"/>
    </row>
    <row r="819074" spans="1:2" x14ac:dyDescent="0.2">
      <c r="A819074" s="19"/>
      <c r="B819074" s="19"/>
    </row>
    <row r="819201" spans="1:2" x14ac:dyDescent="0.2">
      <c r="A819201" s="19"/>
      <c r="B819201" s="20"/>
    </row>
    <row r="819202" spans="1:2" x14ac:dyDescent="0.2">
      <c r="A819202" s="19"/>
      <c r="B819202" s="19"/>
    </row>
    <row r="819329" spans="1:2" x14ac:dyDescent="0.2">
      <c r="A819329" s="19"/>
      <c r="B819329" s="20"/>
    </row>
    <row r="819330" spans="1:2" x14ac:dyDescent="0.2">
      <c r="A819330" s="19"/>
      <c r="B819330" s="19"/>
    </row>
    <row r="819457" spans="1:2" x14ac:dyDescent="0.2">
      <c r="A819457" s="19"/>
      <c r="B819457" s="20"/>
    </row>
    <row r="819458" spans="1:2" x14ac:dyDescent="0.2">
      <c r="A819458" s="19"/>
      <c r="B819458" s="19"/>
    </row>
    <row r="819585" spans="1:2" x14ac:dyDescent="0.2">
      <c r="A819585" s="19"/>
      <c r="B819585" s="20"/>
    </row>
    <row r="819586" spans="1:2" x14ac:dyDescent="0.2">
      <c r="A819586" s="19"/>
      <c r="B819586" s="19"/>
    </row>
    <row r="819713" spans="1:2" x14ac:dyDescent="0.2">
      <c r="A819713" s="19"/>
      <c r="B819713" s="20"/>
    </row>
    <row r="819714" spans="1:2" x14ac:dyDescent="0.2">
      <c r="A819714" s="19"/>
      <c r="B819714" s="19"/>
    </row>
    <row r="819841" spans="1:2" x14ac:dyDescent="0.2">
      <c r="A819841" s="19"/>
      <c r="B819841" s="20"/>
    </row>
    <row r="819842" spans="1:2" x14ac:dyDescent="0.2">
      <c r="A819842" s="19"/>
      <c r="B819842" s="19"/>
    </row>
    <row r="819969" spans="1:2" x14ac:dyDescent="0.2">
      <c r="A819969" s="19"/>
      <c r="B819969" s="20"/>
    </row>
    <row r="819970" spans="1:2" x14ac:dyDescent="0.2">
      <c r="A819970" s="19"/>
      <c r="B819970" s="19"/>
    </row>
    <row r="820097" spans="1:2" x14ac:dyDescent="0.2">
      <c r="A820097" s="19"/>
      <c r="B820097" s="20"/>
    </row>
    <row r="820098" spans="1:2" x14ac:dyDescent="0.2">
      <c r="A820098" s="19"/>
      <c r="B820098" s="19"/>
    </row>
    <row r="820225" spans="1:2" x14ac:dyDescent="0.2">
      <c r="A820225" s="19"/>
      <c r="B820225" s="20"/>
    </row>
    <row r="820226" spans="1:2" x14ac:dyDescent="0.2">
      <c r="A820226" s="19"/>
      <c r="B820226" s="19"/>
    </row>
    <row r="820353" spans="1:2" x14ac:dyDescent="0.2">
      <c r="A820353" s="19"/>
      <c r="B820353" s="20"/>
    </row>
    <row r="820354" spans="1:2" x14ac:dyDescent="0.2">
      <c r="A820354" s="19"/>
      <c r="B820354" s="19"/>
    </row>
    <row r="820481" spans="1:2" x14ac:dyDescent="0.2">
      <c r="A820481" s="19"/>
      <c r="B820481" s="20"/>
    </row>
    <row r="820482" spans="1:2" x14ac:dyDescent="0.2">
      <c r="A820482" s="19"/>
      <c r="B820482" s="19"/>
    </row>
    <row r="820609" spans="1:2" x14ac:dyDescent="0.2">
      <c r="A820609" s="19"/>
      <c r="B820609" s="20"/>
    </row>
    <row r="820610" spans="1:2" x14ac:dyDescent="0.2">
      <c r="A820610" s="19"/>
      <c r="B820610" s="19"/>
    </row>
    <row r="820737" spans="1:2" x14ac:dyDescent="0.2">
      <c r="A820737" s="19"/>
      <c r="B820737" s="20"/>
    </row>
    <row r="820738" spans="1:2" x14ac:dyDescent="0.2">
      <c r="A820738" s="19"/>
      <c r="B820738" s="19"/>
    </row>
    <row r="820865" spans="1:2" x14ac:dyDescent="0.2">
      <c r="A820865" s="19"/>
      <c r="B820865" s="20"/>
    </row>
    <row r="820866" spans="1:2" x14ac:dyDescent="0.2">
      <c r="A820866" s="19"/>
      <c r="B820866" s="19"/>
    </row>
    <row r="820993" spans="1:2" x14ac:dyDescent="0.2">
      <c r="A820993" s="19"/>
      <c r="B820993" s="20"/>
    </row>
    <row r="820994" spans="1:2" x14ac:dyDescent="0.2">
      <c r="A820994" s="19"/>
      <c r="B820994" s="19"/>
    </row>
    <row r="821121" spans="1:2" x14ac:dyDescent="0.2">
      <c r="A821121" s="19"/>
      <c r="B821121" s="20"/>
    </row>
    <row r="821122" spans="1:2" x14ac:dyDescent="0.2">
      <c r="A821122" s="19"/>
      <c r="B821122" s="19"/>
    </row>
    <row r="821249" spans="1:2" x14ac:dyDescent="0.2">
      <c r="A821249" s="19"/>
      <c r="B821249" s="20"/>
    </row>
    <row r="821250" spans="1:2" x14ac:dyDescent="0.2">
      <c r="A821250" s="19"/>
      <c r="B821250" s="19"/>
    </row>
    <row r="821377" spans="1:2" x14ac:dyDescent="0.2">
      <c r="A821377" s="19"/>
      <c r="B821377" s="20"/>
    </row>
    <row r="821378" spans="1:2" x14ac:dyDescent="0.2">
      <c r="A821378" s="19"/>
      <c r="B821378" s="19"/>
    </row>
    <row r="821505" spans="1:2" x14ac:dyDescent="0.2">
      <c r="A821505" s="19"/>
      <c r="B821505" s="20"/>
    </row>
    <row r="821506" spans="1:2" x14ac:dyDescent="0.2">
      <c r="A821506" s="19"/>
      <c r="B821506" s="19"/>
    </row>
    <row r="821633" spans="1:2" x14ac:dyDescent="0.2">
      <c r="A821633" s="19"/>
      <c r="B821633" s="20"/>
    </row>
    <row r="821634" spans="1:2" x14ac:dyDescent="0.2">
      <c r="A821634" s="19"/>
      <c r="B821634" s="19"/>
    </row>
    <row r="821761" spans="1:2" x14ac:dyDescent="0.2">
      <c r="A821761" s="19"/>
      <c r="B821761" s="20"/>
    </row>
    <row r="821762" spans="1:2" x14ac:dyDescent="0.2">
      <c r="A821762" s="19"/>
      <c r="B821762" s="19"/>
    </row>
    <row r="821889" spans="1:2" x14ac:dyDescent="0.2">
      <c r="A821889" s="19"/>
      <c r="B821889" s="20"/>
    </row>
    <row r="821890" spans="1:2" x14ac:dyDescent="0.2">
      <c r="A821890" s="19"/>
      <c r="B821890" s="19"/>
    </row>
    <row r="822017" spans="1:2" x14ac:dyDescent="0.2">
      <c r="A822017" s="19"/>
      <c r="B822017" s="20"/>
    </row>
    <row r="822018" spans="1:2" x14ac:dyDescent="0.2">
      <c r="A822018" s="19"/>
      <c r="B822018" s="19"/>
    </row>
    <row r="822145" spans="1:2" x14ac:dyDescent="0.2">
      <c r="A822145" s="19"/>
      <c r="B822145" s="20"/>
    </row>
    <row r="822146" spans="1:2" x14ac:dyDescent="0.2">
      <c r="A822146" s="19"/>
      <c r="B822146" s="19"/>
    </row>
    <row r="822273" spans="1:2" x14ac:dyDescent="0.2">
      <c r="A822273" s="19"/>
      <c r="B822273" s="20"/>
    </row>
    <row r="822274" spans="1:2" x14ac:dyDescent="0.2">
      <c r="A822274" s="19"/>
      <c r="B822274" s="19"/>
    </row>
    <row r="822401" spans="1:2" x14ac:dyDescent="0.2">
      <c r="A822401" s="19"/>
      <c r="B822401" s="20"/>
    </row>
    <row r="822402" spans="1:2" x14ac:dyDescent="0.2">
      <c r="A822402" s="19"/>
      <c r="B822402" s="19"/>
    </row>
    <row r="822529" spans="1:2" x14ac:dyDescent="0.2">
      <c r="A822529" s="19"/>
      <c r="B822529" s="20"/>
    </row>
    <row r="822530" spans="1:2" x14ac:dyDescent="0.2">
      <c r="A822530" s="19"/>
      <c r="B822530" s="19"/>
    </row>
    <row r="822657" spans="1:2" x14ac:dyDescent="0.2">
      <c r="A822657" s="19"/>
      <c r="B822657" s="20"/>
    </row>
    <row r="822658" spans="1:2" x14ac:dyDescent="0.2">
      <c r="A822658" s="19"/>
      <c r="B822658" s="19"/>
    </row>
    <row r="822785" spans="1:2" x14ac:dyDescent="0.2">
      <c r="A822785" s="19"/>
      <c r="B822785" s="20"/>
    </row>
    <row r="822786" spans="1:2" x14ac:dyDescent="0.2">
      <c r="A822786" s="19"/>
      <c r="B822786" s="19"/>
    </row>
    <row r="822913" spans="1:2" x14ac:dyDescent="0.2">
      <c r="A822913" s="19"/>
      <c r="B822913" s="20"/>
    </row>
    <row r="822914" spans="1:2" x14ac:dyDescent="0.2">
      <c r="A822914" s="19"/>
      <c r="B822914" s="19"/>
    </row>
    <row r="823041" spans="1:2" x14ac:dyDescent="0.2">
      <c r="A823041" s="19"/>
      <c r="B823041" s="20"/>
    </row>
    <row r="823042" spans="1:2" x14ac:dyDescent="0.2">
      <c r="A823042" s="19"/>
      <c r="B823042" s="19"/>
    </row>
    <row r="823169" spans="1:2" x14ac:dyDescent="0.2">
      <c r="A823169" s="19"/>
      <c r="B823169" s="20"/>
    </row>
    <row r="823170" spans="1:2" x14ac:dyDescent="0.2">
      <c r="A823170" s="19"/>
      <c r="B823170" s="19"/>
    </row>
    <row r="823297" spans="1:2" x14ac:dyDescent="0.2">
      <c r="A823297" s="19"/>
      <c r="B823297" s="20"/>
    </row>
    <row r="823298" spans="1:2" x14ac:dyDescent="0.2">
      <c r="A823298" s="19"/>
      <c r="B823298" s="19"/>
    </row>
    <row r="823425" spans="1:2" x14ac:dyDescent="0.2">
      <c r="A823425" s="19"/>
      <c r="B823425" s="20"/>
    </row>
    <row r="823426" spans="1:2" x14ac:dyDescent="0.2">
      <c r="A823426" s="19"/>
      <c r="B823426" s="19"/>
    </row>
    <row r="823553" spans="1:2" x14ac:dyDescent="0.2">
      <c r="A823553" s="19"/>
      <c r="B823553" s="20"/>
    </row>
    <row r="823554" spans="1:2" x14ac:dyDescent="0.2">
      <c r="A823554" s="19"/>
      <c r="B823554" s="19"/>
    </row>
    <row r="823681" spans="1:2" x14ac:dyDescent="0.2">
      <c r="A823681" s="19"/>
      <c r="B823681" s="20"/>
    </row>
    <row r="823682" spans="1:2" x14ac:dyDescent="0.2">
      <c r="A823682" s="19"/>
      <c r="B823682" s="19"/>
    </row>
    <row r="823809" spans="1:2" x14ac:dyDescent="0.2">
      <c r="A823809" s="19"/>
      <c r="B823809" s="20"/>
    </row>
    <row r="823810" spans="1:2" x14ac:dyDescent="0.2">
      <c r="A823810" s="19"/>
      <c r="B823810" s="19"/>
    </row>
    <row r="823937" spans="1:2" x14ac:dyDescent="0.2">
      <c r="A823937" s="19"/>
      <c r="B823937" s="20"/>
    </row>
    <row r="823938" spans="1:2" x14ac:dyDescent="0.2">
      <c r="A823938" s="19"/>
      <c r="B823938" s="19"/>
    </row>
    <row r="824065" spans="1:2" x14ac:dyDescent="0.2">
      <c r="A824065" s="19"/>
      <c r="B824065" s="20"/>
    </row>
    <row r="824066" spans="1:2" x14ac:dyDescent="0.2">
      <c r="A824066" s="19"/>
      <c r="B824066" s="19"/>
    </row>
    <row r="824193" spans="1:2" x14ac:dyDescent="0.2">
      <c r="A824193" s="19"/>
      <c r="B824193" s="20"/>
    </row>
    <row r="824194" spans="1:2" x14ac:dyDescent="0.2">
      <c r="A824194" s="19"/>
      <c r="B824194" s="19"/>
    </row>
    <row r="824321" spans="1:2" x14ac:dyDescent="0.2">
      <c r="A824321" s="19"/>
      <c r="B824321" s="20"/>
    </row>
    <row r="824322" spans="1:2" x14ac:dyDescent="0.2">
      <c r="A824322" s="19"/>
      <c r="B824322" s="19"/>
    </row>
    <row r="824449" spans="1:2" x14ac:dyDescent="0.2">
      <c r="A824449" s="19"/>
      <c r="B824449" s="20"/>
    </row>
    <row r="824450" spans="1:2" x14ac:dyDescent="0.2">
      <c r="A824450" s="19"/>
      <c r="B824450" s="19"/>
    </row>
    <row r="824577" spans="1:2" x14ac:dyDescent="0.2">
      <c r="A824577" s="19"/>
      <c r="B824577" s="20"/>
    </row>
    <row r="824578" spans="1:2" x14ac:dyDescent="0.2">
      <c r="A824578" s="19"/>
      <c r="B824578" s="19"/>
    </row>
    <row r="824705" spans="1:2" x14ac:dyDescent="0.2">
      <c r="A824705" s="19"/>
      <c r="B824705" s="20"/>
    </row>
    <row r="824706" spans="1:2" x14ac:dyDescent="0.2">
      <c r="A824706" s="19"/>
      <c r="B824706" s="19"/>
    </row>
    <row r="824833" spans="1:2" x14ac:dyDescent="0.2">
      <c r="A824833" s="19"/>
      <c r="B824833" s="20"/>
    </row>
    <row r="824834" spans="1:2" x14ac:dyDescent="0.2">
      <c r="A824834" s="19"/>
      <c r="B824834" s="19"/>
    </row>
    <row r="824961" spans="1:2" x14ac:dyDescent="0.2">
      <c r="A824961" s="19"/>
      <c r="B824961" s="20"/>
    </row>
    <row r="824962" spans="1:2" x14ac:dyDescent="0.2">
      <c r="A824962" s="19"/>
      <c r="B824962" s="19"/>
    </row>
    <row r="825089" spans="1:2" x14ac:dyDescent="0.2">
      <c r="A825089" s="19"/>
      <c r="B825089" s="20"/>
    </row>
    <row r="825090" spans="1:2" x14ac:dyDescent="0.2">
      <c r="A825090" s="19"/>
      <c r="B825090" s="19"/>
    </row>
    <row r="825217" spans="1:2" x14ac:dyDescent="0.2">
      <c r="A825217" s="19"/>
      <c r="B825217" s="20"/>
    </row>
    <row r="825218" spans="1:2" x14ac:dyDescent="0.2">
      <c r="A825218" s="19"/>
      <c r="B825218" s="19"/>
    </row>
    <row r="825345" spans="1:2" x14ac:dyDescent="0.2">
      <c r="A825345" s="19"/>
      <c r="B825345" s="20"/>
    </row>
    <row r="825346" spans="1:2" x14ac:dyDescent="0.2">
      <c r="A825346" s="19"/>
      <c r="B825346" s="19"/>
    </row>
    <row r="825473" spans="1:2" x14ac:dyDescent="0.2">
      <c r="A825473" s="19"/>
      <c r="B825473" s="20"/>
    </row>
    <row r="825474" spans="1:2" x14ac:dyDescent="0.2">
      <c r="A825474" s="19"/>
      <c r="B825474" s="19"/>
    </row>
    <row r="825601" spans="1:2" x14ac:dyDescent="0.2">
      <c r="A825601" s="19"/>
      <c r="B825601" s="20"/>
    </row>
    <row r="825602" spans="1:2" x14ac:dyDescent="0.2">
      <c r="A825602" s="19"/>
      <c r="B825602" s="19"/>
    </row>
    <row r="825729" spans="1:2" x14ac:dyDescent="0.2">
      <c r="A825729" s="19"/>
      <c r="B825729" s="20"/>
    </row>
    <row r="825730" spans="1:2" x14ac:dyDescent="0.2">
      <c r="A825730" s="19"/>
      <c r="B825730" s="19"/>
    </row>
    <row r="825857" spans="1:2" x14ac:dyDescent="0.2">
      <c r="A825857" s="19"/>
      <c r="B825857" s="20"/>
    </row>
    <row r="825858" spans="1:2" x14ac:dyDescent="0.2">
      <c r="A825858" s="19"/>
      <c r="B825858" s="19"/>
    </row>
    <row r="825985" spans="1:2" x14ac:dyDescent="0.2">
      <c r="A825985" s="19"/>
      <c r="B825985" s="20"/>
    </row>
    <row r="825986" spans="1:2" x14ac:dyDescent="0.2">
      <c r="A825986" s="19"/>
      <c r="B825986" s="19"/>
    </row>
    <row r="826113" spans="1:2" x14ac:dyDescent="0.2">
      <c r="A826113" s="19"/>
      <c r="B826113" s="20"/>
    </row>
    <row r="826114" spans="1:2" x14ac:dyDescent="0.2">
      <c r="A826114" s="19"/>
      <c r="B826114" s="19"/>
    </row>
    <row r="826241" spans="1:2" x14ac:dyDescent="0.2">
      <c r="A826241" s="19"/>
      <c r="B826241" s="20"/>
    </row>
    <row r="826242" spans="1:2" x14ac:dyDescent="0.2">
      <c r="A826242" s="19"/>
      <c r="B826242" s="19"/>
    </row>
    <row r="826369" spans="1:2" x14ac:dyDescent="0.2">
      <c r="A826369" s="19"/>
      <c r="B826369" s="20"/>
    </row>
    <row r="826370" spans="1:2" x14ac:dyDescent="0.2">
      <c r="A826370" s="19"/>
      <c r="B826370" s="19"/>
    </row>
    <row r="826497" spans="1:2" x14ac:dyDescent="0.2">
      <c r="A826497" s="19"/>
      <c r="B826497" s="20"/>
    </row>
    <row r="826498" spans="1:2" x14ac:dyDescent="0.2">
      <c r="A826498" s="19"/>
      <c r="B826498" s="19"/>
    </row>
    <row r="826625" spans="1:2" x14ac:dyDescent="0.2">
      <c r="A826625" s="19"/>
      <c r="B826625" s="20"/>
    </row>
    <row r="826626" spans="1:2" x14ac:dyDescent="0.2">
      <c r="A826626" s="19"/>
      <c r="B826626" s="19"/>
    </row>
    <row r="826753" spans="1:2" x14ac:dyDescent="0.2">
      <c r="A826753" s="19"/>
      <c r="B826753" s="20"/>
    </row>
    <row r="826754" spans="1:2" x14ac:dyDescent="0.2">
      <c r="A826754" s="19"/>
      <c r="B826754" s="19"/>
    </row>
    <row r="826881" spans="1:2" x14ac:dyDescent="0.2">
      <c r="A826881" s="19"/>
      <c r="B826881" s="20"/>
    </row>
    <row r="826882" spans="1:2" x14ac:dyDescent="0.2">
      <c r="A826882" s="19"/>
      <c r="B826882" s="19"/>
    </row>
    <row r="827009" spans="1:2" x14ac:dyDescent="0.2">
      <c r="A827009" s="19"/>
      <c r="B827009" s="20"/>
    </row>
    <row r="827010" spans="1:2" x14ac:dyDescent="0.2">
      <c r="A827010" s="19"/>
      <c r="B827010" s="19"/>
    </row>
    <row r="827137" spans="1:2" x14ac:dyDescent="0.2">
      <c r="A827137" s="19"/>
      <c r="B827137" s="20"/>
    </row>
    <row r="827138" spans="1:2" x14ac:dyDescent="0.2">
      <c r="A827138" s="19"/>
      <c r="B827138" s="19"/>
    </row>
    <row r="827265" spans="1:2" x14ac:dyDescent="0.2">
      <c r="A827265" s="19"/>
      <c r="B827265" s="20"/>
    </row>
    <row r="827266" spans="1:2" x14ac:dyDescent="0.2">
      <c r="A827266" s="19"/>
      <c r="B827266" s="19"/>
    </row>
    <row r="827393" spans="1:2" x14ac:dyDescent="0.2">
      <c r="A827393" s="19"/>
      <c r="B827393" s="20"/>
    </row>
    <row r="827394" spans="1:2" x14ac:dyDescent="0.2">
      <c r="A827394" s="19"/>
      <c r="B827394" s="19"/>
    </row>
    <row r="827521" spans="1:2" x14ac:dyDescent="0.2">
      <c r="A827521" s="19"/>
      <c r="B827521" s="20"/>
    </row>
    <row r="827522" spans="1:2" x14ac:dyDescent="0.2">
      <c r="A827522" s="19"/>
      <c r="B827522" s="19"/>
    </row>
    <row r="827649" spans="1:2" x14ac:dyDescent="0.2">
      <c r="A827649" s="19"/>
      <c r="B827649" s="20"/>
    </row>
    <row r="827650" spans="1:2" x14ac:dyDescent="0.2">
      <c r="A827650" s="19"/>
      <c r="B827650" s="19"/>
    </row>
    <row r="827777" spans="1:2" x14ac:dyDescent="0.2">
      <c r="A827777" s="19"/>
      <c r="B827777" s="20"/>
    </row>
    <row r="827778" spans="1:2" x14ac:dyDescent="0.2">
      <c r="A827778" s="19"/>
      <c r="B827778" s="19"/>
    </row>
    <row r="827905" spans="1:2" x14ac:dyDescent="0.2">
      <c r="A827905" s="19"/>
      <c r="B827905" s="20"/>
    </row>
    <row r="827906" spans="1:2" x14ac:dyDescent="0.2">
      <c r="A827906" s="19"/>
      <c r="B827906" s="19"/>
    </row>
    <row r="828033" spans="1:2" x14ac:dyDescent="0.2">
      <c r="A828033" s="19"/>
      <c r="B828033" s="20"/>
    </row>
    <row r="828034" spans="1:2" x14ac:dyDescent="0.2">
      <c r="A828034" s="19"/>
      <c r="B828034" s="19"/>
    </row>
    <row r="828161" spans="1:2" x14ac:dyDescent="0.2">
      <c r="A828161" s="19"/>
      <c r="B828161" s="20"/>
    </row>
    <row r="828162" spans="1:2" x14ac:dyDescent="0.2">
      <c r="A828162" s="19"/>
      <c r="B828162" s="19"/>
    </row>
    <row r="828289" spans="1:2" x14ac:dyDescent="0.2">
      <c r="A828289" s="19"/>
      <c r="B828289" s="20"/>
    </row>
    <row r="828290" spans="1:2" x14ac:dyDescent="0.2">
      <c r="A828290" s="19"/>
      <c r="B828290" s="19"/>
    </row>
    <row r="828417" spans="1:2" x14ac:dyDescent="0.2">
      <c r="A828417" s="19"/>
      <c r="B828417" s="20"/>
    </row>
    <row r="828418" spans="1:2" x14ac:dyDescent="0.2">
      <c r="A828418" s="19"/>
      <c r="B828418" s="19"/>
    </row>
    <row r="828545" spans="1:2" x14ac:dyDescent="0.2">
      <c r="A828545" s="19"/>
      <c r="B828545" s="20"/>
    </row>
    <row r="828546" spans="1:2" x14ac:dyDescent="0.2">
      <c r="A828546" s="19"/>
      <c r="B828546" s="19"/>
    </row>
    <row r="828673" spans="1:2" x14ac:dyDescent="0.2">
      <c r="A828673" s="19"/>
      <c r="B828673" s="20"/>
    </row>
    <row r="828674" spans="1:2" x14ac:dyDescent="0.2">
      <c r="A828674" s="19"/>
      <c r="B828674" s="19"/>
    </row>
    <row r="828801" spans="1:2" x14ac:dyDescent="0.2">
      <c r="A828801" s="19"/>
      <c r="B828801" s="20"/>
    </row>
    <row r="828802" spans="1:2" x14ac:dyDescent="0.2">
      <c r="A828802" s="19"/>
      <c r="B828802" s="19"/>
    </row>
    <row r="828929" spans="1:2" x14ac:dyDescent="0.2">
      <c r="A828929" s="19"/>
      <c r="B828929" s="20"/>
    </row>
    <row r="828930" spans="1:2" x14ac:dyDescent="0.2">
      <c r="A828930" s="19"/>
      <c r="B828930" s="19"/>
    </row>
    <row r="829057" spans="1:2" x14ac:dyDescent="0.2">
      <c r="A829057" s="19"/>
      <c r="B829057" s="20"/>
    </row>
    <row r="829058" spans="1:2" x14ac:dyDescent="0.2">
      <c r="A829058" s="19"/>
      <c r="B829058" s="19"/>
    </row>
    <row r="829185" spans="1:2" x14ac:dyDescent="0.2">
      <c r="A829185" s="19"/>
      <c r="B829185" s="20"/>
    </row>
    <row r="829186" spans="1:2" x14ac:dyDescent="0.2">
      <c r="A829186" s="19"/>
      <c r="B829186" s="19"/>
    </row>
    <row r="829313" spans="1:2" x14ac:dyDescent="0.2">
      <c r="A829313" s="19"/>
      <c r="B829313" s="20"/>
    </row>
    <row r="829314" spans="1:2" x14ac:dyDescent="0.2">
      <c r="A829314" s="19"/>
      <c r="B829314" s="19"/>
    </row>
    <row r="829441" spans="1:2" x14ac:dyDescent="0.2">
      <c r="A829441" s="19"/>
      <c r="B829441" s="20"/>
    </row>
    <row r="829442" spans="1:2" x14ac:dyDescent="0.2">
      <c r="A829442" s="19"/>
      <c r="B829442" s="19"/>
    </row>
    <row r="829569" spans="1:2" x14ac:dyDescent="0.2">
      <c r="A829569" s="19"/>
      <c r="B829569" s="20"/>
    </row>
    <row r="829570" spans="1:2" x14ac:dyDescent="0.2">
      <c r="A829570" s="19"/>
      <c r="B829570" s="19"/>
    </row>
    <row r="829697" spans="1:2" x14ac:dyDescent="0.2">
      <c r="A829697" s="19"/>
      <c r="B829697" s="20"/>
    </row>
    <row r="829698" spans="1:2" x14ac:dyDescent="0.2">
      <c r="A829698" s="19"/>
      <c r="B829698" s="19"/>
    </row>
    <row r="829825" spans="1:2" x14ac:dyDescent="0.2">
      <c r="A829825" s="19"/>
      <c r="B829825" s="20"/>
    </row>
    <row r="829826" spans="1:2" x14ac:dyDescent="0.2">
      <c r="A829826" s="19"/>
      <c r="B829826" s="19"/>
    </row>
    <row r="829953" spans="1:2" x14ac:dyDescent="0.2">
      <c r="A829953" s="19"/>
      <c r="B829953" s="20"/>
    </row>
    <row r="829954" spans="1:2" x14ac:dyDescent="0.2">
      <c r="A829954" s="19"/>
      <c r="B829954" s="19"/>
    </row>
    <row r="830081" spans="1:2" x14ac:dyDescent="0.2">
      <c r="A830081" s="19"/>
      <c r="B830081" s="20"/>
    </row>
    <row r="830082" spans="1:2" x14ac:dyDescent="0.2">
      <c r="A830082" s="19"/>
      <c r="B830082" s="19"/>
    </row>
    <row r="830209" spans="1:2" x14ac:dyDescent="0.2">
      <c r="A830209" s="19"/>
      <c r="B830209" s="20"/>
    </row>
    <row r="830210" spans="1:2" x14ac:dyDescent="0.2">
      <c r="A830210" s="19"/>
      <c r="B830210" s="19"/>
    </row>
    <row r="830337" spans="1:2" x14ac:dyDescent="0.2">
      <c r="A830337" s="19"/>
      <c r="B830337" s="20"/>
    </row>
    <row r="830338" spans="1:2" x14ac:dyDescent="0.2">
      <c r="A830338" s="19"/>
      <c r="B830338" s="19"/>
    </row>
    <row r="830465" spans="1:2" x14ac:dyDescent="0.2">
      <c r="A830465" s="19"/>
      <c r="B830465" s="20"/>
    </row>
    <row r="830466" spans="1:2" x14ac:dyDescent="0.2">
      <c r="A830466" s="19"/>
      <c r="B830466" s="19"/>
    </row>
    <row r="830593" spans="1:2" x14ac:dyDescent="0.2">
      <c r="A830593" s="19"/>
      <c r="B830593" s="20"/>
    </row>
    <row r="830594" spans="1:2" x14ac:dyDescent="0.2">
      <c r="A830594" s="19"/>
      <c r="B830594" s="19"/>
    </row>
    <row r="830721" spans="1:2" x14ac:dyDescent="0.2">
      <c r="A830721" s="19"/>
      <c r="B830721" s="20"/>
    </row>
    <row r="830722" spans="1:2" x14ac:dyDescent="0.2">
      <c r="A830722" s="19"/>
      <c r="B830722" s="19"/>
    </row>
    <row r="830849" spans="1:2" x14ac:dyDescent="0.2">
      <c r="A830849" s="19"/>
      <c r="B830849" s="20"/>
    </row>
    <row r="830850" spans="1:2" x14ac:dyDescent="0.2">
      <c r="A830850" s="19"/>
      <c r="B830850" s="19"/>
    </row>
    <row r="830977" spans="1:2" x14ac:dyDescent="0.2">
      <c r="A830977" s="19"/>
      <c r="B830977" s="20"/>
    </row>
    <row r="830978" spans="1:2" x14ac:dyDescent="0.2">
      <c r="A830978" s="19"/>
      <c r="B830978" s="19"/>
    </row>
    <row r="831105" spans="1:2" x14ac:dyDescent="0.2">
      <c r="A831105" s="19"/>
      <c r="B831105" s="20"/>
    </row>
    <row r="831106" spans="1:2" x14ac:dyDescent="0.2">
      <c r="A831106" s="19"/>
      <c r="B831106" s="19"/>
    </row>
    <row r="831233" spans="1:2" x14ac:dyDescent="0.2">
      <c r="A831233" s="19"/>
      <c r="B831233" s="20"/>
    </row>
    <row r="831234" spans="1:2" x14ac:dyDescent="0.2">
      <c r="A831234" s="19"/>
      <c r="B831234" s="19"/>
    </row>
    <row r="831361" spans="1:2" x14ac:dyDescent="0.2">
      <c r="A831361" s="19"/>
      <c r="B831361" s="20"/>
    </row>
    <row r="831362" spans="1:2" x14ac:dyDescent="0.2">
      <c r="A831362" s="19"/>
      <c r="B831362" s="19"/>
    </row>
    <row r="831489" spans="1:2" x14ac:dyDescent="0.2">
      <c r="A831489" s="19"/>
      <c r="B831489" s="20"/>
    </row>
    <row r="831490" spans="1:2" x14ac:dyDescent="0.2">
      <c r="A831490" s="19"/>
      <c r="B831490" s="19"/>
    </row>
    <row r="831617" spans="1:2" x14ac:dyDescent="0.2">
      <c r="A831617" s="19"/>
      <c r="B831617" s="20"/>
    </row>
    <row r="831618" spans="1:2" x14ac:dyDescent="0.2">
      <c r="A831618" s="19"/>
      <c r="B831618" s="19"/>
    </row>
    <row r="831745" spans="1:2" x14ac:dyDescent="0.2">
      <c r="A831745" s="19"/>
      <c r="B831745" s="20"/>
    </row>
    <row r="831746" spans="1:2" x14ac:dyDescent="0.2">
      <c r="A831746" s="19"/>
      <c r="B831746" s="19"/>
    </row>
    <row r="831873" spans="1:2" x14ac:dyDescent="0.2">
      <c r="A831873" s="19"/>
      <c r="B831873" s="20"/>
    </row>
    <row r="831874" spans="1:2" x14ac:dyDescent="0.2">
      <c r="A831874" s="19"/>
      <c r="B831874" s="19"/>
    </row>
    <row r="832001" spans="1:2" x14ac:dyDescent="0.2">
      <c r="A832001" s="19"/>
      <c r="B832001" s="20"/>
    </row>
    <row r="832002" spans="1:2" x14ac:dyDescent="0.2">
      <c r="A832002" s="19"/>
      <c r="B832002" s="19"/>
    </row>
    <row r="832129" spans="1:2" x14ac:dyDescent="0.2">
      <c r="A832129" s="19"/>
      <c r="B832129" s="20"/>
    </row>
    <row r="832130" spans="1:2" x14ac:dyDescent="0.2">
      <c r="A832130" s="19"/>
      <c r="B832130" s="19"/>
    </row>
    <row r="832257" spans="1:2" x14ac:dyDescent="0.2">
      <c r="A832257" s="19"/>
      <c r="B832257" s="20"/>
    </row>
    <row r="832258" spans="1:2" x14ac:dyDescent="0.2">
      <c r="A832258" s="19"/>
      <c r="B832258" s="19"/>
    </row>
    <row r="832385" spans="1:2" x14ac:dyDescent="0.2">
      <c r="A832385" s="19"/>
      <c r="B832385" s="20"/>
    </row>
    <row r="832386" spans="1:2" x14ac:dyDescent="0.2">
      <c r="A832386" s="19"/>
      <c r="B832386" s="19"/>
    </row>
    <row r="832513" spans="1:2" x14ac:dyDescent="0.2">
      <c r="A832513" s="19"/>
      <c r="B832513" s="20"/>
    </row>
    <row r="832514" spans="1:2" x14ac:dyDescent="0.2">
      <c r="A832514" s="19"/>
      <c r="B832514" s="19"/>
    </row>
    <row r="832641" spans="1:2" x14ac:dyDescent="0.2">
      <c r="A832641" s="19"/>
      <c r="B832641" s="20"/>
    </row>
    <row r="832642" spans="1:2" x14ac:dyDescent="0.2">
      <c r="A832642" s="19"/>
      <c r="B832642" s="19"/>
    </row>
    <row r="832769" spans="1:2" x14ac:dyDescent="0.2">
      <c r="A832769" s="19"/>
      <c r="B832769" s="20"/>
    </row>
    <row r="832770" spans="1:2" x14ac:dyDescent="0.2">
      <c r="A832770" s="19"/>
      <c r="B832770" s="19"/>
    </row>
    <row r="832897" spans="1:2" x14ac:dyDescent="0.2">
      <c r="A832897" s="19"/>
      <c r="B832897" s="20"/>
    </row>
    <row r="832898" spans="1:2" x14ac:dyDescent="0.2">
      <c r="A832898" s="19"/>
      <c r="B832898" s="19"/>
    </row>
    <row r="833025" spans="1:2" x14ac:dyDescent="0.2">
      <c r="A833025" s="19"/>
      <c r="B833025" s="20"/>
    </row>
    <row r="833026" spans="1:2" x14ac:dyDescent="0.2">
      <c r="A833026" s="19"/>
      <c r="B833026" s="19"/>
    </row>
    <row r="833153" spans="1:2" x14ac:dyDescent="0.2">
      <c r="A833153" s="19"/>
      <c r="B833153" s="20"/>
    </row>
    <row r="833154" spans="1:2" x14ac:dyDescent="0.2">
      <c r="A833154" s="19"/>
      <c r="B833154" s="19"/>
    </row>
    <row r="833281" spans="1:2" x14ac:dyDescent="0.2">
      <c r="A833281" s="19"/>
      <c r="B833281" s="20"/>
    </row>
    <row r="833282" spans="1:2" x14ac:dyDescent="0.2">
      <c r="A833282" s="19"/>
      <c r="B833282" s="19"/>
    </row>
    <row r="833409" spans="1:2" x14ac:dyDescent="0.2">
      <c r="A833409" s="19"/>
      <c r="B833409" s="20"/>
    </row>
    <row r="833410" spans="1:2" x14ac:dyDescent="0.2">
      <c r="A833410" s="19"/>
      <c r="B833410" s="19"/>
    </row>
    <row r="833537" spans="1:2" x14ac:dyDescent="0.2">
      <c r="A833537" s="19"/>
      <c r="B833537" s="20"/>
    </row>
    <row r="833538" spans="1:2" x14ac:dyDescent="0.2">
      <c r="A833538" s="19"/>
      <c r="B833538" s="19"/>
    </row>
    <row r="833665" spans="1:2" x14ac:dyDescent="0.2">
      <c r="A833665" s="19"/>
      <c r="B833665" s="20"/>
    </row>
    <row r="833666" spans="1:2" x14ac:dyDescent="0.2">
      <c r="A833666" s="19"/>
      <c r="B833666" s="19"/>
    </row>
    <row r="833793" spans="1:2" x14ac:dyDescent="0.2">
      <c r="A833793" s="19"/>
      <c r="B833793" s="20"/>
    </row>
    <row r="833794" spans="1:2" x14ac:dyDescent="0.2">
      <c r="A833794" s="19"/>
      <c r="B833794" s="19"/>
    </row>
    <row r="833921" spans="1:2" x14ac:dyDescent="0.2">
      <c r="A833921" s="19"/>
      <c r="B833921" s="20"/>
    </row>
    <row r="833922" spans="1:2" x14ac:dyDescent="0.2">
      <c r="A833922" s="19"/>
      <c r="B833922" s="19"/>
    </row>
    <row r="834049" spans="1:2" x14ac:dyDescent="0.2">
      <c r="A834049" s="19"/>
      <c r="B834049" s="20"/>
    </row>
    <row r="834050" spans="1:2" x14ac:dyDescent="0.2">
      <c r="A834050" s="19"/>
      <c r="B834050" s="19"/>
    </row>
    <row r="834177" spans="1:2" x14ac:dyDescent="0.2">
      <c r="A834177" s="19"/>
      <c r="B834177" s="20"/>
    </row>
    <row r="834178" spans="1:2" x14ac:dyDescent="0.2">
      <c r="A834178" s="19"/>
      <c r="B834178" s="19"/>
    </row>
    <row r="834305" spans="1:2" x14ac:dyDescent="0.2">
      <c r="A834305" s="19"/>
      <c r="B834305" s="20"/>
    </row>
    <row r="834306" spans="1:2" x14ac:dyDescent="0.2">
      <c r="A834306" s="19"/>
      <c r="B834306" s="19"/>
    </row>
    <row r="834433" spans="1:2" x14ac:dyDescent="0.2">
      <c r="A834433" s="19"/>
      <c r="B834433" s="20"/>
    </row>
    <row r="834434" spans="1:2" x14ac:dyDescent="0.2">
      <c r="A834434" s="19"/>
      <c r="B834434" s="19"/>
    </row>
    <row r="834561" spans="1:2" x14ac:dyDescent="0.2">
      <c r="A834561" s="19"/>
      <c r="B834561" s="20"/>
    </row>
    <row r="834562" spans="1:2" x14ac:dyDescent="0.2">
      <c r="A834562" s="19"/>
      <c r="B834562" s="19"/>
    </row>
    <row r="834689" spans="1:2" x14ac:dyDescent="0.2">
      <c r="A834689" s="19"/>
      <c r="B834689" s="20"/>
    </row>
    <row r="834690" spans="1:2" x14ac:dyDescent="0.2">
      <c r="A834690" s="19"/>
      <c r="B834690" s="19"/>
    </row>
    <row r="834817" spans="1:2" x14ac:dyDescent="0.2">
      <c r="A834817" s="19"/>
      <c r="B834817" s="20"/>
    </row>
    <row r="834818" spans="1:2" x14ac:dyDescent="0.2">
      <c r="A834818" s="19"/>
      <c r="B834818" s="19"/>
    </row>
    <row r="834945" spans="1:2" x14ac:dyDescent="0.2">
      <c r="A834945" s="19"/>
      <c r="B834945" s="20"/>
    </row>
    <row r="834946" spans="1:2" x14ac:dyDescent="0.2">
      <c r="A834946" s="19"/>
      <c r="B834946" s="19"/>
    </row>
    <row r="835073" spans="1:2" x14ac:dyDescent="0.2">
      <c r="A835073" s="19"/>
      <c r="B835073" s="20"/>
    </row>
    <row r="835074" spans="1:2" x14ac:dyDescent="0.2">
      <c r="A835074" s="19"/>
      <c r="B835074" s="19"/>
    </row>
    <row r="835201" spans="1:2" x14ac:dyDescent="0.2">
      <c r="A835201" s="19"/>
      <c r="B835201" s="20"/>
    </row>
    <row r="835202" spans="1:2" x14ac:dyDescent="0.2">
      <c r="A835202" s="19"/>
      <c r="B835202" s="19"/>
    </row>
    <row r="835329" spans="1:2" x14ac:dyDescent="0.2">
      <c r="A835329" s="19"/>
      <c r="B835329" s="20"/>
    </row>
    <row r="835330" spans="1:2" x14ac:dyDescent="0.2">
      <c r="A835330" s="19"/>
      <c r="B835330" s="19"/>
    </row>
    <row r="835457" spans="1:2" x14ac:dyDescent="0.2">
      <c r="A835457" s="19"/>
      <c r="B835457" s="20"/>
    </row>
    <row r="835458" spans="1:2" x14ac:dyDescent="0.2">
      <c r="A835458" s="19"/>
      <c r="B835458" s="19"/>
    </row>
    <row r="835585" spans="1:2" x14ac:dyDescent="0.2">
      <c r="A835585" s="19"/>
      <c r="B835585" s="20"/>
    </row>
    <row r="835586" spans="1:2" x14ac:dyDescent="0.2">
      <c r="A835586" s="19"/>
      <c r="B835586" s="19"/>
    </row>
    <row r="835713" spans="1:2" x14ac:dyDescent="0.2">
      <c r="A835713" s="19"/>
      <c r="B835713" s="20"/>
    </row>
    <row r="835714" spans="1:2" x14ac:dyDescent="0.2">
      <c r="A835714" s="19"/>
      <c r="B835714" s="19"/>
    </row>
    <row r="835841" spans="1:2" x14ac:dyDescent="0.2">
      <c r="A835841" s="19"/>
      <c r="B835841" s="20"/>
    </row>
    <row r="835842" spans="1:2" x14ac:dyDescent="0.2">
      <c r="A835842" s="19"/>
      <c r="B835842" s="19"/>
    </row>
    <row r="835969" spans="1:2" x14ac:dyDescent="0.2">
      <c r="A835969" s="19"/>
      <c r="B835969" s="20"/>
    </row>
    <row r="835970" spans="1:2" x14ac:dyDescent="0.2">
      <c r="A835970" s="19"/>
      <c r="B835970" s="19"/>
    </row>
    <row r="836097" spans="1:2" x14ac:dyDescent="0.2">
      <c r="A836097" s="19"/>
      <c r="B836097" s="20"/>
    </row>
    <row r="836098" spans="1:2" x14ac:dyDescent="0.2">
      <c r="A836098" s="19"/>
      <c r="B836098" s="19"/>
    </row>
    <row r="836225" spans="1:2" x14ac:dyDescent="0.2">
      <c r="A836225" s="19"/>
      <c r="B836225" s="20"/>
    </row>
    <row r="836226" spans="1:2" x14ac:dyDescent="0.2">
      <c r="A836226" s="19"/>
      <c r="B836226" s="19"/>
    </row>
    <row r="836353" spans="1:2" x14ac:dyDescent="0.2">
      <c r="A836353" s="19"/>
      <c r="B836353" s="20"/>
    </row>
    <row r="836354" spans="1:2" x14ac:dyDescent="0.2">
      <c r="A836354" s="19"/>
      <c r="B836354" s="19"/>
    </row>
    <row r="836481" spans="1:2" x14ac:dyDescent="0.2">
      <c r="A836481" s="19"/>
      <c r="B836481" s="20"/>
    </row>
    <row r="836482" spans="1:2" x14ac:dyDescent="0.2">
      <c r="A836482" s="19"/>
      <c r="B836482" s="19"/>
    </row>
    <row r="836609" spans="1:2" x14ac:dyDescent="0.2">
      <c r="A836609" s="19"/>
      <c r="B836609" s="20"/>
    </row>
    <row r="836610" spans="1:2" x14ac:dyDescent="0.2">
      <c r="A836610" s="19"/>
      <c r="B836610" s="19"/>
    </row>
    <row r="836737" spans="1:2" x14ac:dyDescent="0.2">
      <c r="A836737" s="19"/>
      <c r="B836737" s="20"/>
    </row>
    <row r="836738" spans="1:2" x14ac:dyDescent="0.2">
      <c r="A836738" s="19"/>
      <c r="B836738" s="19"/>
    </row>
    <row r="836865" spans="1:2" x14ac:dyDescent="0.2">
      <c r="A836865" s="19"/>
      <c r="B836865" s="20"/>
    </row>
    <row r="836866" spans="1:2" x14ac:dyDescent="0.2">
      <c r="A836866" s="19"/>
      <c r="B836866" s="19"/>
    </row>
    <row r="836993" spans="1:2" x14ac:dyDescent="0.2">
      <c r="A836993" s="19"/>
      <c r="B836993" s="20"/>
    </row>
    <row r="836994" spans="1:2" x14ac:dyDescent="0.2">
      <c r="A836994" s="19"/>
      <c r="B836994" s="19"/>
    </row>
    <row r="837121" spans="1:2" x14ac:dyDescent="0.2">
      <c r="A837121" s="19"/>
      <c r="B837121" s="20"/>
    </row>
    <row r="837122" spans="1:2" x14ac:dyDescent="0.2">
      <c r="A837122" s="19"/>
      <c r="B837122" s="19"/>
    </row>
    <row r="837249" spans="1:2" x14ac:dyDescent="0.2">
      <c r="A837249" s="19"/>
      <c r="B837249" s="20"/>
    </row>
    <row r="837250" spans="1:2" x14ac:dyDescent="0.2">
      <c r="A837250" s="19"/>
      <c r="B837250" s="19"/>
    </row>
    <row r="837377" spans="1:2" x14ac:dyDescent="0.2">
      <c r="A837377" s="19"/>
      <c r="B837377" s="20"/>
    </row>
    <row r="837378" spans="1:2" x14ac:dyDescent="0.2">
      <c r="A837378" s="19"/>
      <c r="B837378" s="19"/>
    </row>
    <row r="837505" spans="1:2" x14ac:dyDescent="0.2">
      <c r="A837505" s="19"/>
      <c r="B837505" s="20"/>
    </row>
    <row r="837506" spans="1:2" x14ac:dyDescent="0.2">
      <c r="A837506" s="19"/>
      <c r="B837506" s="19"/>
    </row>
    <row r="837633" spans="1:2" x14ac:dyDescent="0.2">
      <c r="A837633" s="19"/>
      <c r="B837633" s="20"/>
    </row>
    <row r="837634" spans="1:2" x14ac:dyDescent="0.2">
      <c r="A837634" s="19"/>
      <c r="B837634" s="19"/>
    </row>
    <row r="837761" spans="1:2" x14ac:dyDescent="0.2">
      <c r="A837761" s="19"/>
      <c r="B837761" s="20"/>
    </row>
    <row r="837762" spans="1:2" x14ac:dyDescent="0.2">
      <c r="A837762" s="19"/>
      <c r="B837762" s="19"/>
    </row>
    <row r="837889" spans="1:2" x14ac:dyDescent="0.2">
      <c r="A837889" s="19"/>
      <c r="B837889" s="20"/>
    </row>
    <row r="837890" spans="1:2" x14ac:dyDescent="0.2">
      <c r="A837890" s="19"/>
      <c r="B837890" s="19"/>
    </row>
    <row r="838017" spans="1:2" x14ac:dyDescent="0.2">
      <c r="A838017" s="19"/>
      <c r="B838017" s="20"/>
    </row>
    <row r="838018" spans="1:2" x14ac:dyDescent="0.2">
      <c r="A838018" s="19"/>
      <c r="B838018" s="19"/>
    </row>
    <row r="838145" spans="1:2" x14ac:dyDescent="0.2">
      <c r="A838145" s="19"/>
      <c r="B838145" s="20"/>
    </row>
    <row r="838146" spans="1:2" x14ac:dyDescent="0.2">
      <c r="A838146" s="19"/>
      <c r="B838146" s="19"/>
    </row>
    <row r="838273" spans="1:2" x14ac:dyDescent="0.2">
      <c r="A838273" s="19"/>
      <c r="B838273" s="20"/>
    </row>
    <row r="838274" spans="1:2" x14ac:dyDescent="0.2">
      <c r="A838274" s="19"/>
      <c r="B838274" s="19"/>
    </row>
    <row r="838401" spans="1:2" x14ac:dyDescent="0.2">
      <c r="A838401" s="19"/>
      <c r="B838401" s="20"/>
    </row>
    <row r="838402" spans="1:2" x14ac:dyDescent="0.2">
      <c r="A838402" s="19"/>
      <c r="B838402" s="19"/>
    </row>
    <row r="838529" spans="1:2" x14ac:dyDescent="0.2">
      <c r="A838529" s="19"/>
      <c r="B838529" s="20"/>
    </row>
    <row r="838530" spans="1:2" x14ac:dyDescent="0.2">
      <c r="A838530" s="19"/>
      <c r="B838530" s="19"/>
    </row>
    <row r="838657" spans="1:2" x14ac:dyDescent="0.2">
      <c r="A838657" s="19"/>
      <c r="B838657" s="20"/>
    </row>
    <row r="838658" spans="1:2" x14ac:dyDescent="0.2">
      <c r="A838658" s="19"/>
      <c r="B838658" s="19"/>
    </row>
    <row r="838785" spans="1:2" x14ac:dyDescent="0.2">
      <c r="A838785" s="19"/>
      <c r="B838785" s="20"/>
    </row>
    <row r="838786" spans="1:2" x14ac:dyDescent="0.2">
      <c r="A838786" s="19"/>
      <c r="B838786" s="19"/>
    </row>
    <row r="838913" spans="1:2" x14ac:dyDescent="0.2">
      <c r="A838913" s="19"/>
      <c r="B838913" s="20"/>
    </row>
    <row r="838914" spans="1:2" x14ac:dyDescent="0.2">
      <c r="A838914" s="19"/>
      <c r="B838914" s="19"/>
    </row>
    <row r="839041" spans="1:2" x14ac:dyDescent="0.2">
      <c r="A839041" s="19"/>
      <c r="B839041" s="20"/>
    </row>
    <row r="839042" spans="1:2" x14ac:dyDescent="0.2">
      <c r="A839042" s="19"/>
      <c r="B839042" s="19"/>
    </row>
    <row r="839169" spans="1:2" x14ac:dyDescent="0.2">
      <c r="A839169" s="19"/>
      <c r="B839169" s="20"/>
    </row>
    <row r="839170" spans="1:2" x14ac:dyDescent="0.2">
      <c r="A839170" s="19"/>
      <c r="B839170" s="19"/>
    </row>
    <row r="839297" spans="1:2" x14ac:dyDescent="0.2">
      <c r="A839297" s="19"/>
      <c r="B839297" s="20"/>
    </row>
    <row r="839298" spans="1:2" x14ac:dyDescent="0.2">
      <c r="A839298" s="19"/>
      <c r="B839298" s="19"/>
    </row>
    <row r="839425" spans="1:2" x14ac:dyDescent="0.2">
      <c r="A839425" s="19"/>
      <c r="B839425" s="20"/>
    </row>
    <row r="839426" spans="1:2" x14ac:dyDescent="0.2">
      <c r="A839426" s="19"/>
      <c r="B839426" s="19"/>
    </row>
    <row r="839553" spans="1:2" x14ac:dyDescent="0.2">
      <c r="A839553" s="19"/>
      <c r="B839553" s="20"/>
    </row>
    <row r="839554" spans="1:2" x14ac:dyDescent="0.2">
      <c r="A839554" s="19"/>
      <c r="B839554" s="19"/>
    </row>
    <row r="839681" spans="1:2" x14ac:dyDescent="0.2">
      <c r="A839681" s="19"/>
      <c r="B839681" s="20"/>
    </row>
    <row r="839682" spans="1:2" x14ac:dyDescent="0.2">
      <c r="A839682" s="19"/>
      <c r="B839682" s="19"/>
    </row>
    <row r="839809" spans="1:2" x14ac:dyDescent="0.2">
      <c r="A839809" s="19"/>
      <c r="B839809" s="20"/>
    </row>
    <row r="839810" spans="1:2" x14ac:dyDescent="0.2">
      <c r="A839810" s="19"/>
      <c r="B839810" s="19"/>
    </row>
    <row r="839937" spans="1:2" x14ac:dyDescent="0.2">
      <c r="A839937" s="19"/>
      <c r="B839937" s="20"/>
    </row>
    <row r="839938" spans="1:2" x14ac:dyDescent="0.2">
      <c r="A839938" s="19"/>
      <c r="B839938" s="19"/>
    </row>
    <row r="840065" spans="1:2" x14ac:dyDescent="0.2">
      <c r="A840065" s="19"/>
      <c r="B840065" s="20"/>
    </row>
    <row r="840066" spans="1:2" x14ac:dyDescent="0.2">
      <c r="A840066" s="19"/>
      <c r="B840066" s="19"/>
    </row>
    <row r="840193" spans="1:2" x14ac:dyDescent="0.2">
      <c r="A840193" s="19"/>
      <c r="B840193" s="20"/>
    </row>
    <row r="840194" spans="1:2" x14ac:dyDescent="0.2">
      <c r="A840194" s="19"/>
      <c r="B840194" s="19"/>
    </row>
    <row r="840321" spans="1:2" x14ac:dyDescent="0.2">
      <c r="A840321" s="19"/>
      <c r="B840321" s="20"/>
    </row>
    <row r="840322" spans="1:2" x14ac:dyDescent="0.2">
      <c r="A840322" s="19"/>
      <c r="B840322" s="19"/>
    </row>
    <row r="840449" spans="1:2" x14ac:dyDescent="0.2">
      <c r="A840449" s="19"/>
      <c r="B840449" s="20"/>
    </row>
    <row r="840450" spans="1:2" x14ac:dyDescent="0.2">
      <c r="A840450" s="19"/>
      <c r="B840450" s="19"/>
    </row>
    <row r="840577" spans="1:2" x14ac:dyDescent="0.2">
      <c r="A840577" s="19"/>
      <c r="B840577" s="20"/>
    </row>
    <row r="840578" spans="1:2" x14ac:dyDescent="0.2">
      <c r="A840578" s="19"/>
      <c r="B840578" s="19"/>
    </row>
    <row r="840705" spans="1:2" x14ac:dyDescent="0.2">
      <c r="A840705" s="19"/>
      <c r="B840705" s="20"/>
    </row>
    <row r="840706" spans="1:2" x14ac:dyDescent="0.2">
      <c r="A840706" s="19"/>
      <c r="B840706" s="19"/>
    </row>
    <row r="840833" spans="1:2" x14ac:dyDescent="0.2">
      <c r="A840833" s="19"/>
      <c r="B840833" s="20"/>
    </row>
    <row r="840834" spans="1:2" x14ac:dyDescent="0.2">
      <c r="A840834" s="19"/>
      <c r="B840834" s="19"/>
    </row>
    <row r="840961" spans="1:2" x14ac:dyDescent="0.2">
      <c r="A840961" s="19"/>
      <c r="B840961" s="20"/>
    </row>
    <row r="840962" spans="1:2" x14ac:dyDescent="0.2">
      <c r="A840962" s="19"/>
      <c r="B840962" s="19"/>
    </row>
    <row r="841089" spans="1:2" x14ac:dyDescent="0.2">
      <c r="A841089" s="19"/>
      <c r="B841089" s="20"/>
    </row>
    <row r="841090" spans="1:2" x14ac:dyDescent="0.2">
      <c r="A841090" s="19"/>
      <c r="B841090" s="19"/>
    </row>
    <row r="841217" spans="1:2" x14ac:dyDescent="0.2">
      <c r="A841217" s="19"/>
      <c r="B841217" s="20"/>
    </row>
    <row r="841218" spans="1:2" x14ac:dyDescent="0.2">
      <c r="A841218" s="19"/>
      <c r="B841218" s="19"/>
    </row>
    <row r="841345" spans="1:2" x14ac:dyDescent="0.2">
      <c r="A841345" s="19"/>
      <c r="B841345" s="20"/>
    </row>
    <row r="841346" spans="1:2" x14ac:dyDescent="0.2">
      <c r="A841346" s="19"/>
      <c r="B841346" s="19"/>
    </row>
    <row r="841473" spans="1:2" x14ac:dyDescent="0.2">
      <c r="A841473" s="19"/>
      <c r="B841473" s="20"/>
    </row>
    <row r="841474" spans="1:2" x14ac:dyDescent="0.2">
      <c r="A841474" s="19"/>
      <c r="B841474" s="19"/>
    </row>
    <row r="841601" spans="1:2" x14ac:dyDescent="0.2">
      <c r="A841601" s="19"/>
      <c r="B841601" s="20"/>
    </row>
    <row r="841602" spans="1:2" x14ac:dyDescent="0.2">
      <c r="A841602" s="19"/>
      <c r="B841602" s="19"/>
    </row>
    <row r="841729" spans="1:2" x14ac:dyDescent="0.2">
      <c r="A841729" s="19"/>
      <c r="B841729" s="20"/>
    </row>
    <row r="841730" spans="1:2" x14ac:dyDescent="0.2">
      <c r="A841730" s="19"/>
      <c r="B841730" s="19"/>
    </row>
    <row r="841857" spans="1:2" x14ac:dyDescent="0.2">
      <c r="A841857" s="19"/>
      <c r="B841857" s="20"/>
    </row>
    <row r="841858" spans="1:2" x14ac:dyDescent="0.2">
      <c r="A841858" s="19"/>
      <c r="B841858" s="19"/>
    </row>
    <row r="841985" spans="1:2" x14ac:dyDescent="0.2">
      <c r="A841985" s="19"/>
      <c r="B841985" s="20"/>
    </row>
    <row r="841986" spans="1:2" x14ac:dyDescent="0.2">
      <c r="A841986" s="19"/>
      <c r="B841986" s="19"/>
    </row>
    <row r="842113" spans="1:2" x14ac:dyDescent="0.2">
      <c r="A842113" s="19"/>
      <c r="B842113" s="20"/>
    </row>
    <row r="842114" spans="1:2" x14ac:dyDescent="0.2">
      <c r="A842114" s="19"/>
      <c r="B842114" s="19"/>
    </row>
    <row r="842241" spans="1:2" x14ac:dyDescent="0.2">
      <c r="A842241" s="19"/>
      <c r="B842241" s="20"/>
    </row>
    <row r="842242" spans="1:2" x14ac:dyDescent="0.2">
      <c r="A842242" s="19"/>
      <c r="B842242" s="19"/>
    </row>
    <row r="842369" spans="1:2" x14ac:dyDescent="0.2">
      <c r="A842369" s="19"/>
      <c r="B842369" s="20"/>
    </row>
    <row r="842370" spans="1:2" x14ac:dyDescent="0.2">
      <c r="A842370" s="19"/>
      <c r="B842370" s="19"/>
    </row>
    <row r="842497" spans="1:2" x14ac:dyDescent="0.2">
      <c r="A842497" s="19"/>
      <c r="B842497" s="20"/>
    </row>
    <row r="842498" spans="1:2" x14ac:dyDescent="0.2">
      <c r="A842498" s="19"/>
      <c r="B842498" s="19"/>
    </row>
    <row r="842625" spans="1:2" x14ac:dyDescent="0.2">
      <c r="A842625" s="19"/>
      <c r="B842625" s="20"/>
    </row>
    <row r="842626" spans="1:2" x14ac:dyDescent="0.2">
      <c r="A842626" s="19"/>
      <c r="B842626" s="19"/>
    </row>
    <row r="842753" spans="1:2" x14ac:dyDescent="0.2">
      <c r="A842753" s="19"/>
      <c r="B842753" s="20"/>
    </row>
    <row r="842754" spans="1:2" x14ac:dyDescent="0.2">
      <c r="A842754" s="19"/>
      <c r="B842754" s="19"/>
    </row>
    <row r="842881" spans="1:2" x14ac:dyDescent="0.2">
      <c r="A842881" s="19"/>
      <c r="B842881" s="20"/>
    </row>
    <row r="842882" spans="1:2" x14ac:dyDescent="0.2">
      <c r="A842882" s="19"/>
      <c r="B842882" s="19"/>
    </row>
    <row r="843009" spans="1:2" x14ac:dyDescent="0.2">
      <c r="A843009" s="19"/>
      <c r="B843009" s="20"/>
    </row>
    <row r="843010" spans="1:2" x14ac:dyDescent="0.2">
      <c r="A843010" s="19"/>
      <c r="B843010" s="19"/>
    </row>
    <row r="843137" spans="1:2" x14ac:dyDescent="0.2">
      <c r="A843137" s="19"/>
      <c r="B843137" s="20"/>
    </row>
    <row r="843138" spans="1:2" x14ac:dyDescent="0.2">
      <c r="A843138" s="19"/>
      <c r="B843138" s="19"/>
    </row>
    <row r="843265" spans="1:2" x14ac:dyDescent="0.2">
      <c r="A843265" s="19"/>
      <c r="B843265" s="20"/>
    </row>
    <row r="843266" spans="1:2" x14ac:dyDescent="0.2">
      <c r="A843266" s="19"/>
      <c r="B843266" s="19"/>
    </row>
    <row r="843393" spans="1:2" x14ac:dyDescent="0.2">
      <c r="A843393" s="19"/>
      <c r="B843393" s="20"/>
    </row>
    <row r="843394" spans="1:2" x14ac:dyDescent="0.2">
      <c r="A843394" s="19"/>
      <c r="B843394" s="19"/>
    </row>
    <row r="843521" spans="1:2" x14ac:dyDescent="0.2">
      <c r="A843521" s="19"/>
      <c r="B843521" s="20"/>
    </row>
    <row r="843522" spans="1:2" x14ac:dyDescent="0.2">
      <c r="A843522" s="19"/>
      <c r="B843522" s="19"/>
    </row>
    <row r="843649" spans="1:2" x14ac:dyDescent="0.2">
      <c r="A843649" s="19"/>
      <c r="B843649" s="20"/>
    </row>
    <row r="843650" spans="1:2" x14ac:dyDescent="0.2">
      <c r="A843650" s="19"/>
      <c r="B843650" s="19"/>
    </row>
    <row r="843777" spans="1:2" x14ac:dyDescent="0.2">
      <c r="A843777" s="19"/>
      <c r="B843777" s="20"/>
    </row>
    <row r="843778" spans="1:2" x14ac:dyDescent="0.2">
      <c r="A843778" s="19"/>
      <c r="B843778" s="19"/>
    </row>
    <row r="843905" spans="1:2" x14ac:dyDescent="0.2">
      <c r="A843905" s="19"/>
      <c r="B843905" s="20"/>
    </row>
    <row r="843906" spans="1:2" x14ac:dyDescent="0.2">
      <c r="A843906" s="19"/>
      <c r="B843906" s="19"/>
    </row>
    <row r="844033" spans="1:2" x14ac:dyDescent="0.2">
      <c r="A844033" s="19"/>
      <c r="B844033" s="20"/>
    </row>
    <row r="844034" spans="1:2" x14ac:dyDescent="0.2">
      <c r="A844034" s="19"/>
      <c r="B844034" s="19"/>
    </row>
    <row r="844161" spans="1:2" x14ac:dyDescent="0.2">
      <c r="A844161" s="19"/>
      <c r="B844161" s="20"/>
    </row>
    <row r="844162" spans="1:2" x14ac:dyDescent="0.2">
      <c r="A844162" s="19"/>
      <c r="B844162" s="19"/>
    </row>
    <row r="844289" spans="1:2" x14ac:dyDescent="0.2">
      <c r="A844289" s="19"/>
      <c r="B844289" s="20"/>
    </row>
    <row r="844290" spans="1:2" x14ac:dyDescent="0.2">
      <c r="A844290" s="19"/>
      <c r="B844290" s="19"/>
    </row>
    <row r="844417" spans="1:2" x14ac:dyDescent="0.2">
      <c r="A844417" s="19"/>
      <c r="B844417" s="20"/>
    </row>
    <row r="844418" spans="1:2" x14ac:dyDescent="0.2">
      <c r="A844418" s="19"/>
      <c r="B844418" s="19"/>
    </row>
    <row r="844545" spans="1:2" x14ac:dyDescent="0.2">
      <c r="A844545" s="19"/>
      <c r="B844545" s="20"/>
    </row>
    <row r="844546" spans="1:2" x14ac:dyDescent="0.2">
      <c r="A844546" s="19"/>
      <c r="B844546" s="19"/>
    </row>
    <row r="844673" spans="1:2" x14ac:dyDescent="0.2">
      <c r="A844673" s="19"/>
      <c r="B844673" s="20"/>
    </row>
    <row r="844674" spans="1:2" x14ac:dyDescent="0.2">
      <c r="A844674" s="19"/>
      <c r="B844674" s="19"/>
    </row>
    <row r="844801" spans="1:2" x14ac:dyDescent="0.2">
      <c r="A844801" s="19"/>
      <c r="B844801" s="20"/>
    </row>
    <row r="844802" spans="1:2" x14ac:dyDescent="0.2">
      <c r="A844802" s="19"/>
      <c r="B844802" s="19"/>
    </row>
    <row r="844929" spans="1:2" x14ac:dyDescent="0.2">
      <c r="A844929" s="19"/>
      <c r="B844929" s="20"/>
    </row>
    <row r="844930" spans="1:2" x14ac:dyDescent="0.2">
      <c r="A844930" s="19"/>
      <c r="B844930" s="19"/>
    </row>
    <row r="845057" spans="1:2" x14ac:dyDescent="0.2">
      <c r="A845057" s="19"/>
      <c r="B845057" s="20"/>
    </row>
    <row r="845058" spans="1:2" x14ac:dyDescent="0.2">
      <c r="A845058" s="19"/>
      <c r="B845058" s="19"/>
    </row>
    <row r="845185" spans="1:2" x14ac:dyDescent="0.2">
      <c r="A845185" s="19"/>
      <c r="B845185" s="20"/>
    </row>
    <row r="845186" spans="1:2" x14ac:dyDescent="0.2">
      <c r="A845186" s="19"/>
      <c r="B845186" s="19"/>
    </row>
    <row r="845313" spans="1:2" x14ac:dyDescent="0.2">
      <c r="A845313" s="19"/>
      <c r="B845313" s="20"/>
    </row>
    <row r="845314" spans="1:2" x14ac:dyDescent="0.2">
      <c r="A845314" s="19"/>
      <c r="B845314" s="19"/>
    </row>
    <row r="845441" spans="1:2" x14ac:dyDescent="0.2">
      <c r="A845441" s="19"/>
      <c r="B845441" s="20"/>
    </row>
    <row r="845442" spans="1:2" x14ac:dyDescent="0.2">
      <c r="A845442" s="19"/>
      <c r="B845442" s="19"/>
    </row>
    <row r="845569" spans="1:2" x14ac:dyDescent="0.2">
      <c r="A845569" s="19"/>
      <c r="B845569" s="20"/>
    </row>
    <row r="845570" spans="1:2" x14ac:dyDescent="0.2">
      <c r="A845570" s="19"/>
      <c r="B845570" s="19"/>
    </row>
    <row r="845697" spans="1:2" x14ac:dyDescent="0.2">
      <c r="A845697" s="19"/>
      <c r="B845697" s="20"/>
    </row>
    <row r="845698" spans="1:2" x14ac:dyDescent="0.2">
      <c r="A845698" s="19"/>
      <c r="B845698" s="19"/>
    </row>
    <row r="845825" spans="1:2" x14ac:dyDescent="0.2">
      <c r="A845825" s="19"/>
      <c r="B845825" s="20"/>
    </row>
    <row r="845826" spans="1:2" x14ac:dyDescent="0.2">
      <c r="A845826" s="19"/>
      <c r="B845826" s="19"/>
    </row>
    <row r="845953" spans="1:2" x14ac:dyDescent="0.2">
      <c r="A845953" s="19"/>
      <c r="B845953" s="20"/>
    </row>
    <row r="845954" spans="1:2" x14ac:dyDescent="0.2">
      <c r="A845954" s="19"/>
      <c r="B845954" s="19"/>
    </row>
    <row r="846081" spans="1:2" x14ac:dyDescent="0.2">
      <c r="A846081" s="19"/>
      <c r="B846081" s="20"/>
    </row>
    <row r="846082" spans="1:2" x14ac:dyDescent="0.2">
      <c r="A846082" s="19"/>
      <c r="B846082" s="19"/>
    </row>
    <row r="846209" spans="1:2" x14ac:dyDescent="0.2">
      <c r="A846209" s="19"/>
      <c r="B846209" s="20"/>
    </row>
    <row r="846210" spans="1:2" x14ac:dyDescent="0.2">
      <c r="A846210" s="19"/>
      <c r="B846210" s="19"/>
    </row>
    <row r="846337" spans="1:2" x14ac:dyDescent="0.2">
      <c r="A846337" s="19"/>
      <c r="B846337" s="20"/>
    </row>
    <row r="846338" spans="1:2" x14ac:dyDescent="0.2">
      <c r="A846338" s="19"/>
      <c r="B846338" s="19"/>
    </row>
    <row r="846465" spans="1:2" x14ac:dyDescent="0.2">
      <c r="A846465" s="19"/>
      <c r="B846465" s="20"/>
    </row>
    <row r="846466" spans="1:2" x14ac:dyDescent="0.2">
      <c r="A846466" s="19"/>
      <c r="B846466" s="19"/>
    </row>
    <row r="846593" spans="1:2" x14ac:dyDescent="0.2">
      <c r="A846593" s="19"/>
      <c r="B846593" s="20"/>
    </row>
    <row r="846594" spans="1:2" x14ac:dyDescent="0.2">
      <c r="A846594" s="19"/>
      <c r="B846594" s="19"/>
    </row>
    <row r="846721" spans="1:2" x14ac:dyDescent="0.2">
      <c r="A846721" s="19"/>
      <c r="B846721" s="20"/>
    </row>
    <row r="846722" spans="1:2" x14ac:dyDescent="0.2">
      <c r="A846722" s="19"/>
      <c r="B846722" s="19"/>
    </row>
    <row r="846849" spans="1:2" x14ac:dyDescent="0.2">
      <c r="A846849" s="19"/>
      <c r="B846849" s="20"/>
    </row>
    <row r="846850" spans="1:2" x14ac:dyDescent="0.2">
      <c r="A846850" s="19"/>
      <c r="B846850" s="19"/>
    </row>
    <row r="846977" spans="1:2" x14ac:dyDescent="0.2">
      <c r="A846977" s="19"/>
      <c r="B846977" s="20"/>
    </row>
    <row r="846978" spans="1:2" x14ac:dyDescent="0.2">
      <c r="A846978" s="19"/>
      <c r="B846978" s="19"/>
    </row>
    <row r="847105" spans="1:2" x14ac:dyDescent="0.2">
      <c r="A847105" s="19"/>
      <c r="B847105" s="20"/>
    </row>
    <row r="847106" spans="1:2" x14ac:dyDescent="0.2">
      <c r="A847106" s="19"/>
      <c r="B847106" s="19"/>
    </row>
    <row r="847233" spans="1:2" x14ac:dyDescent="0.2">
      <c r="A847233" s="19"/>
      <c r="B847233" s="20"/>
    </row>
    <row r="847234" spans="1:2" x14ac:dyDescent="0.2">
      <c r="A847234" s="19"/>
      <c r="B847234" s="19"/>
    </row>
    <row r="847361" spans="1:2" x14ac:dyDescent="0.2">
      <c r="A847361" s="19"/>
      <c r="B847361" s="20"/>
    </row>
    <row r="847362" spans="1:2" x14ac:dyDescent="0.2">
      <c r="A847362" s="19"/>
      <c r="B847362" s="19"/>
    </row>
    <row r="847489" spans="1:2" x14ac:dyDescent="0.2">
      <c r="A847489" s="19"/>
      <c r="B847489" s="20"/>
    </row>
    <row r="847490" spans="1:2" x14ac:dyDescent="0.2">
      <c r="A847490" s="19"/>
      <c r="B847490" s="19"/>
    </row>
    <row r="847617" spans="1:2" x14ac:dyDescent="0.2">
      <c r="A847617" s="19"/>
      <c r="B847617" s="20"/>
    </row>
    <row r="847618" spans="1:2" x14ac:dyDescent="0.2">
      <c r="A847618" s="19"/>
      <c r="B847618" s="19"/>
    </row>
    <row r="847745" spans="1:2" x14ac:dyDescent="0.2">
      <c r="A847745" s="19"/>
      <c r="B847745" s="20"/>
    </row>
    <row r="847746" spans="1:2" x14ac:dyDescent="0.2">
      <c r="A847746" s="19"/>
      <c r="B847746" s="19"/>
    </row>
    <row r="847873" spans="1:2" x14ac:dyDescent="0.2">
      <c r="A847873" s="19"/>
      <c r="B847873" s="20"/>
    </row>
    <row r="847874" spans="1:2" x14ac:dyDescent="0.2">
      <c r="A847874" s="19"/>
      <c r="B847874" s="19"/>
    </row>
    <row r="848001" spans="1:2" x14ac:dyDescent="0.2">
      <c r="A848001" s="19"/>
      <c r="B848001" s="20"/>
    </row>
    <row r="848002" spans="1:2" x14ac:dyDescent="0.2">
      <c r="A848002" s="19"/>
      <c r="B848002" s="19"/>
    </row>
    <row r="848129" spans="1:2" x14ac:dyDescent="0.2">
      <c r="A848129" s="19"/>
      <c r="B848129" s="20"/>
    </row>
    <row r="848130" spans="1:2" x14ac:dyDescent="0.2">
      <c r="A848130" s="19"/>
      <c r="B848130" s="19"/>
    </row>
    <row r="848257" spans="1:2" x14ac:dyDescent="0.2">
      <c r="A848257" s="19"/>
      <c r="B848257" s="20"/>
    </row>
    <row r="848258" spans="1:2" x14ac:dyDescent="0.2">
      <c r="A848258" s="19"/>
      <c r="B848258" s="19"/>
    </row>
    <row r="848385" spans="1:2" x14ac:dyDescent="0.2">
      <c r="A848385" s="19"/>
      <c r="B848385" s="20"/>
    </row>
    <row r="848386" spans="1:2" x14ac:dyDescent="0.2">
      <c r="A848386" s="19"/>
      <c r="B848386" s="19"/>
    </row>
    <row r="848513" spans="1:2" x14ac:dyDescent="0.2">
      <c r="A848513" s="19"/>
      <c r="B848513" s="20"/>
    </row>
    <row r="848514" spans="1:2" x14ac:dyDescent="0.2">
      <c r="A848514" s="19"/>
      <c r="B848514" s="19"/>
    </row>
    <row r="848641" spans="1:2" x14ac:dyDescent="0.2">
      <c r="A848641" s="19"/>
      <c r="B848641" s="20"/>
    </row>
    <row r="848642" spans="1:2" x14ac:dyDescent="0.2">
      <c r="A848642" s="19"/>
      <c r="B848642" s="19"/>
    </row>
    <row r="848769" spans="1:2" x14ac:dyDescent="0.2">
      <c r="A848769" s="19"/>
      <c r="B848769" s="20"/>
    </row>
    <row r="848770" spans="1:2" x14ac:dyDescent="0.2">
      <c r="A848770" s="19"/>
      <c r="B848770" s="19"/>
    </row>
    <row r="848897" spans="1:2" x14ac:dyDescent="0.2">
      <c r="A848897" s="19"/>
      <c r="B848897" s="20"/>
    </row>
    <row r="848898" spans="1:2" x14ac:dyDescent="0.2">
      <c r="A848898" s="19"/>
      <c r="B848898" s="19"/>
    </row>
    <row r="849025" spans="1:2" x14ac:dyDescent="0.2">
      <c r="A849025" s="19"/>
      <c r="B849025" s="20"/>
    </row>
    <row r="849026" spans="1:2" x14ac:dyDescent="0.2">
      <c r="A849026" s="19"/>
      <c r="B849026" s="19"/>
    </row>
    <row r="849153" spans="1:2" x14ac:dyDescent="0.2">
      <c r="A849153" s="19"/>
      <c r="B849153" s="20"/>
    </row>
    <row r="849154" spans="1:2" x14ac:dyDescent="0.2">
      <c r="A849154" s="19"/>
      <c r="B849154" s="19"/>
    </row>
    <row r="849281" spans="1:2" x14ac:dyDescent="0.2">
      <c r="A849281" s="19"/>
      <c r="B849281" s="20"/>
    </row>
    <row r="849282" spans="1:2" x14ac:dyDescent="0.2">
      <c r="A849282" s="19"/>
      <c r="B849282" s="19"/>
    </row>
    <row r="849409" spans="1:2" x14ac:dyDescent="0.2">
      <c r="A849409" s="19"/>
      <c r="B849409" s="20"/>
    </row>
    <row r="849410" spans="1:2" x14ac:dyDescent="0.2">
      <c r="A849410" s="19"/>
      <c r="B849410" s="19"/>
    </row>
    <row r="849537" spans="1:2" x14ac:dyDescent="0.2">
      <c r="A849537" s="19"/>
      <c r="B849537" s="20"/>
    </row>
    <row r="849538" spans="1:2" x14ac:dyDescent="0.2">
      <c r="A849538" s="19"/>
      <c r="B849538" s="19"/>
    </row>
    <row r="849665" spans="1:2" x14ac:dyDescent="0.2">
      <c r="A849665" s="19"/>
      <c r="B849665" s="20"/>
    </row>
    <row r="849666" spans="1:2" x14ac:dyDescent="0.2">
      <c r="A849666" s="19"/>
      <c r="B849666" s="19"/>
    </row>
    <row r="849793" spans="1:2" x14ac:dyDescent="0.2">
      <c r="A849793" s="19"/>
      <c r="B849793" s="20"/>
    </row>
    <row r="849794" spans="1:2" x14ac:dyDescent="0.2">
      <c r="A849794" s="19"/>
      <c r="B849794" s="19"/>
    </row>
    <row r="849921" spans="1:2" x14ac:dyDescent="0.2">
      <c r="A849921" s="19"/>
      <c r="B849921" s="20"/>
    </row>
    <row r="849922" spans="1:2" x14ac:dyDescent="0.2">
      <c r="A849922" s="19"/>
      <c r="B849922" s="19"/>
    </row>
    <row r="850049" spans="1:2" x14ac:dyDescent="0.2">
      <c r="A850049" s="19"/>
      <c r="B850049" s="20"/>
    </row>
    <row r="850050" spans="1:2" x14ac:dyDescent="0.2">
      <c r="A850050" s="19"/>
      <c r="B850050" s="19"/>
    </row>
    <row r="850177" spans="1:2" x14ac:dyDescent="0.2">
      <c r="A850177" s="19"/>
      <c r="B850177" s="20"/>
    </row>
    <row r="850178" spans="1:2" x14ac:dyDescent="0.2">
      <c r="A850178" s="19"/>
      <c r="B850178" s="19"/>
    </row>
    <row r="850305" spans="1:2" x14ac:dyDescent="0.2">
      <c r="A850305" s="19"/>
      <c r="B850305" s="20"/>
    </row>
    <row r="850306" spans="1:2" x14ac:dyDescent="0.2">
      <c r="A850306" s="19"/>
      <c r="B850306" s="19"/>
    </row>
    <row r="850433" spans="1:2" x14ac:dyDescent="0.2">
      <c r="A850433" s="19"/>
      <c r="B850433" s="20"/>
    </row>
    <row r="850434" spans="1:2" x14ac:dyDescent="0.2">
      <c r="A850434" s="19"/>
      <c r="B850434" s="19"/>
    </row>
    <row r="850561" spans="1:2" x14ac:dyDescent="0.2">
      <c r="A850561" s="19"/>
      <c r="B850561" s="20"/>
    </row>
    <row r="850562" spans="1:2" x14ac:dyDescent="0.2">
      <c r="A850562" s="19"/>
      <c r="B850562" s="19"/>
    </row>
    <row r="850689" spans="1:2" x14ac:dyDescent="0.2">
      <c r="A850689" s="19"/>
      <c r="B850689" s="20"/>
    </row>
    <row r="850690" spans="1:2" x14ac:dyDescent="0.2">
      <c r="A850690" s="19"/>
      <c r="B850690" s="19"/>
    </row>
    <row r="850817" spans="1:2" x14ac:dyDescent="0.2">
      <c r="A850817" s="19"/>
      <c r="B850817" s="20"/>
    </row>
    <row r="850818" spans="1:2" x14ac:dyDescent="0.2">
      <c r="A850818" s="19"/>
      <c r="B850818" s="19"/>
    </row>
    <row r="850945" spans="1:2" x14ac:dyDescent="0.2">
      <c r="A850945" s="19"/>
      <c r="B850945" s="20"/>
    </row>
    <row r="850946" spans="1:2" x14ac:dyDescent="0.2">
      <c r="A850946" s="19"/>
      <c r="B850946" s="19"/>
    </row>
    <row r="851073" spans="1:2" x14ac:dyDescent="0.2">
      <c r="A851073" s="19"/>
      <c r="B851073" s="20"/>
    </row>
    <row r="851074" spans="1:2" x14ac:dyDescent="0.2">
      <c r="A851074" s="19"/>
      <c r="B851074" s="19"/>
    </row>
    <row r="851201" spans="1:2" x14ac:dyDescent="0.2">
      <c r="A851201" s="19"/>
      <c r="B851201" s="20"/>
    </row>
    <row r="851202" spans="1:2" x14ac:dyDescent="0.2">
      <c r="A851202" s="19"/>
      <c r="B851202" s="19"/>
    </row>
    <row r="851329" spans="1:2" x14ac:dyDescent="0.2">
      <c r="A851329" s="19"/>
      <c r="B851329" s="20"/>
    </row>
    <row r="851330" spans="1:2" x14ac:dyDescent="0.2">
      <c r="A851330" s="19"/>
      <c r="B851330" s="19"/>
    </row>
    <row r="851457" spans="1:2" x14ac:dyDescent="0.2">
      <c r="A851457" s="19"/>
      <c r="B851457" s="20"/>
    </row>
    <row r="851458" spans="1:2" x14ac:dyDescent="0.2">
      <c r="A851458" s="19"/>
      <c r="B851458" s="19"/>
    </row>
    <row r="851585" spans="1:2" x14ac:dyDescent="0.2">
      <c r="A851585" s="19"/>
      <c r="B851585" s="20"/>
    </row>
    <row r="851586" spans="1:2" x14ac:dyDescent="0.2">
      <c r="A851586" s="19"/>
      <c r="B851586" s="19"/>
    </row>
    <row r="851713" spans="1:2" x14ac:dyDescent="0.2">
      <c r="A851713" s="19"/>
      <c r="B851713" s="20"/>
    </row>
    <row r="851714" spans="1:2" x14ac:dyDescent="0.2">
      <c r="A851714" s="19"/>
      <c r="B851714" s="19"/>
    </row>
    <row r="851841" spans="1:2" x14ac:dyDescent="0.2">
      <c r="A851841" s="19"/>
      <c r="B851841" s="20"/>
    </row>
    <row r="851842" spans="1:2" x14ac:dyDescent="0.2">
      <c r="A851842" s="19"/>
      <c r="B851842" s="19"/>
    </row>
    <row r="851969" spans="1:2" x14ac:dyDescent="0.2">
      <c r="A851969" s="19"/>
      <c r="B851969" s="20"/>
    </row>
    <row r="851970" spans="1:2" x14ac:dyDescent="0.2">
      <c r="A851970" s="19"/>
      <c r="B851970" s="19"/>
    </row>
    <row r="852097" spans="1:2" x14ac:dyDescent="0.2">
      <c r="A852097" s="19"/>
      <c r="B852097" s="20"/>
    </row>
    <row r="852098" spans="1:2" x14ac:dyDescent="0.2">
      <c r="A852098" s="19"/>
      <c r="B852098" s="19"/>
    </row>
    <row r="852225" spans="1:2" x14ac:dyDescent="0.2">
      <c r="A852225" s="19"/>
      <c r="B852225" s="20"/>
    </row>
    <row r="852226" spans="1:2" x14ac:dyDescent="0.2">
      <c r="A852226" s="19"/>
      <c r="B852226" s="19"/>
    </row>
    <row r="852353" spans="1:2" x14ac:dyDescent="0.2">
      <c r="A852353" s="19"/>
      <c r="B852353" s="20"/>
    </row>
    <row r="852354" spans="1:2" x14ac:dyDescent="0.2">
      <c r="A852354" s="19"/>
      <c r="B852354" s="19"/>
    </row>
    <row r="852481" spans="1:2" x14ac:dyDescent="0.2">
      <c r="A852481" s="19"/>
      <c r="B852481" s="20"/>
    </row>
    <row r="852482" spans="1:2" x14ac:dyDescent="0.2">
      <c r="A852482" s="19"/>
      <c r="B852482" s="19"/>
    </row>
    <row r="852609" spans="1:2" x14ac:dyDescent="0.2">
      <c r="A852609" s="19"/>
      <c r="B852609" s="20"/>
    </row>
    <row r="852610" spans="1:2" x14ac:dyDescent="0.2">
      <c r="A852610" s="19"/>
      <c r="B852610" s="19"/>
    </row>
    <row r="852737" spans="1:2" x14ac:dyDescent="0.2">
      <c r="A852737" s="19"/>
      <c r="B852737" s="20"/>
    </row>
    <row r="852738" spans="1:2" x14ac:dyDescent="0.2">
      <c r="A852738" s="19"/>
      <c r="B852738" s="19"/>
    </row>
    <row r="852865" spans="1:2" x14ac:dyDescent="0.2">
      <c r="A852865" s="19"/>
      <c r="B852865" s="20"/>
    </row>
    <row r="852866" spans="1:2" x14ac:dyDescent="0.2">
      <c r="A852866" s="19"/>
      <c r="B852866" s="19"/>
    </row>
    <row r="852993" spans="1:2" x14ac:dyDescent="0.2">
      <c r="A852993" s="19"/>
      <c r="B852993" s="20"/>
    </row>
    <row r="852994" spans="1:2" x14ac:dyDescent="0.2">
      <c r="A852994" s="19"/>
      <c r="B852994" s="19"/>
    </row>
    <row r="853121" spans="1:2" x14ac:dyDescent="0.2">
      <c r="A853121" s="19"/>
      <c r="B853121" s="20"/>
    </row>
    <row r="853122" spans="1:2" x14ac:dyDescent="0.2">
      <c r="A853122" s="19"/>
      <c r="B853122" s="19"/>
    </row>
    <row r="853249" spans="1:2" x14ac:dyDescent="0.2">
      <c r="A853249" s="19"/>
      <c r="B853249" s="20"/>
    </row>
    <row r="853250" spans="1:2" x14ac:dyDescent="0.2">
      <c r="A853250" s="19"/>
      <c r="B853250" s="19"/>
    </row>
    <row r="853377" spans="1:2" x14ac:dyDescent="0.2">
      <c r="A853377" s="19"/>
      <c r="B853377" s="20"/>
    </row>
    <row r="853378" spans="1:2" x14ac:dyDescent="0.2">
      <c r="A853378" s="19"/>
      <c r="B853378" s="19"/>
    </row>
    <row r="853505" spans="1:2" x14ac:dyDescent="0.2">
      <c r="A853505" s="19"/>
      <c r="B853505" s="20"/>
    </row>
    <row r="853506" spans="1:2" x14ac:dyDescent="0.2">
      <c r="A853506" s="19"/>
      <c r="B853506" s="19"/>
    </row>
    <row r="853633" spans="1:2" x14ac:dyDescent="0.2">
      <c r="A853633" s="19"/>
      <c r="B853633" s="20"/>
    </row>
    <row r="853634" spans="1:2" x14ac:dyDescent="0.2">
      <c r="A853634" s="19"/>
      <c r="B853634" s="19"/>
    </row>
    <row r="853761" spans="1:2" x14ac:dyDescent="0.2">
      <c r="A853761" s="19"/>
      <c r="B853761" s="20"/>
    </row>
    <row r="853762" spans="1:2" x14ac:dyDescent="0.2">
      <c r="A853762" s="19"/>
      <c r="B853762" s="19"/>
    </row>
    <row r="853889" spans="1:2" x14ac:dyDescent="0.2">
      <c r="A853889" s="19"/>
      <c r="B853889" s="20"/>
    </row>
    <row r="853890" spans="1:2" x14ac:dyDescent="0.2">
      <c r="A853890" s="19"/>
      <c r="B853890" s="19"/>
    </row>
    <row r="854017" spans="1:2" x14ac:dyDescent="0.2">
      <c r="A854017" s="19"/>
      <c r="B854017" s="20"/>
    </row>
    <row r="854018" spans="1:2" x14ac:dyDescent="0.2">
      <c r="A854018" s="19"/>
      <c r="B854018" s="19"/>
    </row>
    <row r="854145" spans="1:2" x14ac:dyDescent="0.2">
      <c r="A854145" s="19"/>
      <c r="B854145" s="20"/>
    </row>
    <row r="854146" spans="1:2" x14ac:dyDescent="0.2">
      <c r="A854146" s="19"/>
      <c r="B854146" s="19"/>
    </row>
    <row r="854273" spans="1:2" x14ac:dyDescent="0.2">
      <c r="A854273" s="19"/>
      <c r="B854273" s="20"/>
    </row>
    <row r="854274" spans="1:2" x14ac:dyDescent="0.2">
      <c r="A854274" s="19"/>
      <c r="B854274" s="19"/>
    </row>
    <row r="854401" spans="1:2" x14ac:dyDescent="0.2">
      <c r="A854401" s="19"/>
      <c r="B854401" s="20"/>
    </row>
    <row r="854402" spans="1:2" x14ac:dyDescent="0.2">
      <c r="A854402" s="19"/>
      <c r="B854402" s="19"/>
    </row>
    <row r="854529" spans="1:2" x14ac:dyDescent="0.2">
      <c r="A854529" s="19"/>
      <c r="B854529" s="20"/>
    </row>
    <row r="854530" spans="1:2" x14ac:dyDescent="0.2">
      <c r="A854530" s="19"/>
      <c r="B854530" s="19"/>
    </row>
    <row r="854657" spans="1:2" x14ac:dyDescent="0.2">
      <c r="A854657" s="19"/>
      <c r="B854657" s="20"/>
    </row>
    <row r="854658" spans="1:2" x14ac:dyDescent="0.2">
      <c r="A854658" s="19"/>
      <c r="B854658" s="19"/>
    </row>
    <row r="854785" spans="1:2" x14ac:dyDescent="0.2">
      <c r="A854785" s="19"/>
      <c r="B854785" s="20"/>
    </row>
    <row r="854786" spans="1:2" x14ac:dyDescent="0.2">
      <c r="A854786" s="19"/>
      <c r="B854786" s="19"/>
    </row>
    <row r="854913" spans="1:2" x14ac:dyDescent="0.2">
      <c r="A854913" s="19"/>
      <c r="B854913" s="20"/>
    </row>
    <row r="854914" spans="1:2" x14ac:dyDescent="0.2">
      <c r="A854914" s="19"/>
      <c r="B854914" s="19"/>
    </row>
    <row r="855041" spans="1:2" x14ac:dyDescent="0.2">
      <c r="A855041" s="19"/>
      <c r="B855041" s="20"/>
    </row>
    <row r="855042" spans="1:2" x14ac:dyDescent="0.2">
      <c r="A855042" s="19"/>
      <c r="B855042" s="19"/>
    </row>
    <row r="855169" spans="1:2" x14ac:dyDescent="0.2">
      <c r="A855169" s="19"/>
      <c r="B855169" s="20"/>
    </row>
    <row r="855170" spans="1:2" x14ac:dyDescent="0.2">
      <c r="A855170" s="19"/>
      <c r="B855170" s="19"/>
    </row>
    <row r="855297" spans="1:2" x14ac:dyDescent="0.2">
      <c r="A855297" s="19"/>
      <c r="B855297" s="20"/>
    </row>
    <row r="855298" spans="1:2" x14ac:dyDescent="0.2">
      <c r="A855298" s="19"/>
      <c r="B855298" s="19"/>
    </row>
    <row r="855425" spans="1:2" x14ac:dyDescent="0.2">
      <c r="A855425" s="19"/>
      <c r="B855425" s="20"/>
    </row>
    <row r="855426" spans="1:2" x14ac:dyDescent="0.2">
      <c r="A855426" s="19"/>
      <c r="B855426" s="19"/>
    </row>
    <row r="855553" spans="1:2" x14ac:dyDescent="0.2">
      <c r="A855553" s="19"/>
      <c r="B855553" s="20"/>
    </row>
    <row r="855554" spans="1:2" x14ac:dyDescent="0.2">
      <c r="A855554" s="19"/>
      <c r="B855554" s="19"/>
    </row>
    <row r="855681" spans="1:2" x14ac:dyDescent="0.2">
      <c r="A855681" s="19"/>
      <c r="B855681" s="20"/>
    </row>
    <row r="855682" spans="1:2" x14ac:dyDescent="0.2">
      <c r="A855682" s="19"/>
      <c r="B855682" s="19"/>
    </row>
    <row r="855809" spans="1:2" x14ac:dyDescent="0.2">
      <c r="A855809" s="19"/>
      <c r="B855809" s="20"/>
    </row>
    <row r="855810" spans="1:2" x14ac:dyDescent="0.2">
      <c r="A855810" s="19"/>
      <c r="B855810" s="19"/>
    </row>
    <row r="855937" spans="1:2" x14ac:dyDescent="0.2">
      <c r="A855937" s="19"/>
      <c r="B855937" s="20"/>
    </row>
    <row r="855938" spans="1:2" x14ac:dyDescent="0.2">
      <c r="A855938" s="19"/>
      <c r="B855938" s="19"/>
    </row>
    <row r="856065" spans="1:2" x14ac:dyDescent="0.2">
      <c r="A856065" s="19"/>
      <c r="B856065" s="20"/>
    </row>
    <row r="856066" spans="1:2" x14ac:dyDescent="0.2">
      <c r="A856066" s="19"/>
      <c r="B856066" s="19"/>
    </row>
    <row r="856193" spans="1:2" x14ac:dyDescent="0.2">
      <c r="A856193" s="19"/>
      <c r="B856193" s="20"/>
    </row>
    <row r="856194" spans="1:2" x14ac:dyDescent="0.2">
      <c r="A856194" s="19"/>
      <c r="B856194" s="19"/>
    </row>
    <row r="856321" spans="1:2" x14ac:dyDescent="0.2">
      <c r="A856321" s="19"/>
      <c r="B856321" s="20"/>
    </row>
    <row r="856322" spans="1:2" x14ac:dyDescent="0.2">
      <c r="A856322" s="19"/>
      <c r="B856322" s="19"/>
    </row>
    <row r="856449" spans="1:2" x14ac:dyDescent="0.2">
      <c r="A856449" s="19"/>
      <c r="B856449" s="20"/>
    </row>
    <row r="856450" spans="1:2" x14ac:dyDescent="0.2">
      <c r="A856450" s="19"/>
      <c r="B856450" s="19"/>
    </row>
    <row r="856577" spans="1:2" x14ac:dyDescent="0.2">
      <c r="A856577" s="19"/>
      <c r="B856577" s="20"/>
    </row>
    <row r="856578" spans="1:2" x14ac:dyDescent="0.2">
      <c r="A856578" s="19"/>
      <c r="B856578" s="19"/>
    </row>
    <row r="856705" spans="1:2" x14ac:dyDescent="0.2">
      <c r="A856705" s="19"/>
      <c r="B856705" s="20"/>
    </row>
    <row r="856706" spans="1:2" x14ac:dyDescent="0.2">
      <c r="A856706" s="19"/>
      <c r="B856706" s="19"/>
    </row>
    <row r="856833" spans="1:2" x14ac:dyDescent="0.2">
      <c r="A856833" s="19"/>
      <c r="B856833" s="20"/>
    </row>
    <row r="856834" spans="1:2" x14ac:dyDescent="0.2">
      <c r="A856834" s="19"/>
      <c r="B856834" s="19"/>
    </row>
    <row r="856961" spans="1:2" x14ac:dyDescent="0.2">
      <c r="A856961" s="19"/>
      <c r="B856961" s="20"/>
    </row>
    <row r="856962" spans="1:2" x14ac:dyDescent="0.2">
      <c r="A856962" s="19"/>
      <c r="B856962" s="19"/>
    </row>
    <row r="857089" spans="1:2" x14ac:dyDescent="0.2">
      <c r="A857089" s="19"/>
      <c r="B857089" s="20"/>
    </row>
    <row r="857090" spans="1:2" x14ac:dyDescent="0.2">
      <c r="A857090" s="19"/>
      <c r="B857090" s="19"/>
    </row>
    <row r="857217" spans="1:2" x14ac:dyDescent="0.2">
      <c r="A857217" s="19"/>
      <c r="B857217" s="20"/>
    </row>
    <row r="857218" spans="1:2" x14ac:dyDescent="0.2">
      <c r="A857218" s="19"/>
      <c r="B857218" s="19"/>
    </row>
    <row r="857345" spans="1:2" x14ac:dyDescent="0.2">
      <c r="A857345" s="19"/>
      <c r="B857345" s="20"/>
    </row>
    <row r="857346" spans="1:2" x14ac:dyDescent="0.2">
      <c r="A857346" s="19"/>
      <c r="B857346" s="19"/>
    </row>
    <row r="857473" spans="1:2" x14ac:dyDescent="0.2">
      <c r="A857473" s="19"/>
      <c r="B857473" s="20"/>
    </row>
    <row r="857474" spans="1:2" x14ac:dyDescent="0.2">
      <c r="A857474" s="19"/>
      <c r="B857474" s="19"/>
    </row>
    <row r="857601" spans="1:2" x14ac:dyDescent="0.2">
      <c r="A857601" s="19"/>
      <c r="B857601" s="20"/>
    </row>
    <row r="857602" spans="1:2" x14ac:dyDescent="0.2">
      <c r="A857602" s="19"/>
      <c r="B857602" s="19"/>
    </row>
    <row r="857729" spans="1:2" x14ac:dyDescent="0.2">
      <c r="A857729" s="19"/>
      <c r="B857729" s="20"/>
    </row>
    <row r="857730" spans="1:2" x14ac:dyDescent="0.2">
      <c r="A857730" s="19"/>
      <c r="B857730" s="19"/>
    </row>
    <row r="857857" spans="1:2" x14ac:dyDescent="0.2">
      <c r="A857857" s="19"/>
      <c r="B857857" s="20"/>
    </row>
    <row r="857858" spans="1:2" x14ac:dyDescent="0.2">
      <c r="A857858" s="19"/>
      <c r="B857858" s="19"/>
    </row>
    <row r="857985" spans="1:2" x14ac:dyDescent="0.2">
      <c r="A857985" s="19"/>
      <c r="B857985" s="20"/>
    </row>
    <row r="857986" spans="1:2" x14ac:dyDescent="0.2">
      <c r="A857986" s="19"/>
      <c r="B857986" s="19"/>
    </row>
    <row r="858113" spans="1:2" x14ac:dyDescent="0.2">
      <c r="A858113" s="19"/>
      <c r="B858113" s="20"/>
    </row>
    <row r="858114" spans="1:2" x14ac:dyDescent="0.2">
      <c r="A858114" s="19"/>
      <c r="B858114" s="19"/>
    </row>
    <row r="858241" spans="1:2" x14ac:dyDescent="0.2">
      <c r="A858241" s="19"/>
      <c r="B858241" s="20"/>
    </row>
    <row r="858242" spans="1:2" x14ac:dyDescent="0.2">
      <c r="A858242" s="19"/>
      <c r="B858242" s="19"/>
    </row>
    <row r="858369" spans="1:2" x14ac:dyDescent="0.2">
      <c r="A858369" s="19"/>
      <c r="B858369" s="20"/>
    </row>
    <row r="858370" spans="1:2" x14ac:dyDescent="0.2">
      <c r="A858370" s="19"/>
      <c r="B858370" s="19"/>
    </row>
    <row r="858497" spans="1:2" x14ac:dyDescent="0.2">
      <c r="A858497" s="19"/>
      <c r="B858497" s="20"/>
    </row>
    <row r="858498" spans="1:2" x14ac:dyDescent="0.2">
      <c r="A858498" s="19"/>
      <c r="B858498" s="19"/>
    </row>
    <row r="858625" spans="1:2" x14ac:dyDescent="0.2">
      <c r="A858625" s="19"/>
      <c r="B858625" s="20"/>
    </row>
    <row r="858626" spans="1:2" x14ac:dyDescent="0.2">
      <c r="A858626" s="19"/>
      <c r="B858626" s="19"/>
    </row>
    <row r="858753" spans="1:2" x14ac:dyDescent="0.2">
      <c r="A858753" s="19"/>
      <c r="B858753" s="20"/>
    </row>
    <row r="858754" spans="1:2" x14ac:dyDescent="0.2">
      <c r="A858754" s="19"/>
      <c r="B858754" s="19"/>
    </row>
    <row r="858881" spans="1:2" x14ac:dyDescent="0.2">
      <c r="A858881" s="19"/>
      <c r="B858881" s="20"/>
    </row>
    <row r="858882" spans="1:2" x14ac:dyDescent="0.2">
      <c r="A858882" s="19"/>
      <c r="B858882" s="19"/>
    </row>
    <row r="859009" spans="1:2" x14ac:dyDescent="0.2">
      <c r="A859009" s="19"/>
      <c r="B859009" s="20"/>
    </row>
    <row r="859010" spans="1:2" x14ac:dyDescent="0.2">
      <c r="A859010" s="19"/>
      <c r="B859010" s="19"/>
    </row>
    <row r="859137" spans="1:2" x14ac:dyDescent="0.2">
      <c r="A859137" s="19"/>
      <c r="B859137" s="20"/>
    </row>
    <row r="859138" spans="1:2" x14ac:dyDescent="0.2">
      <c r="A859138" s="19"/>
      <c r="B859138" s="19"/>
    </row>
    <row r="859265" spans="1:2" x14ac:dyDescent="0.2">
      <c r="A859265" s="19"/>
      <c r="B859265" s="20"/>
    </row>
    <row r="859266" spans="1:2" x14ac:dyDescent="0.2">
      <c r="A859266" s="19"/>
      <c r="B859266" s="19"/>
    </row>
    <row r="859393" spans="1:2" x14ac:dyDescent="0.2">
      <c r="A859393" s="19"/>
      <c r="B859393" s="20"/>
    </row>
    <row r="859394" spans="1:2" x14ac:dyDescent="0.2">
      <c r="A859394" s="19"/>
      <c r="B859394" s="19"/>
    </row>
    <row r="859521" spans="1:2" x14ac:dyDescent="0.2">
      <c r="A859521" s="19"/>
      <c r="B859521" s="20"/>
    </row>
    <row r="859522" spans="1:2" x14ac:dyDescent="0.2">
      <c r="A859522" s="19"/>
      <c r="B859522" s="19"/>
    </row>
    <row r="859649" spans="1:2" x14ac:dyDescent="0.2">
      <c r="A859649" s="19"/>
      <c r="B859649" s="20"/>
    </row>
    <row r="859650" spans="1:2" x14ac:dyDescent="0.2">
      <c r="A859650" s="19"/>
      <c r="B859650" s="19"/>
    </row>
    <row r="859777" spans="1:2" x14ac:dyDescent="0.2">
      <c r="A859777" s="19"/>
      <c r="B859777" s="20"/>
    </row>
    <row r="859778" spans="1:2" x14ac:dyDescent="0.2">
      <c r="A859778" s="19"/>
      <c r="B859778" s="19"/>
    </row>
    <row r="859905" spans="1:2" x14ac:dyDescent="0.2">
      <c r="A859905" s="19"/>
      <c r="B859905" s="20"/>
    </row>
    <row r="859906" spans="1:2" x14ac:dyDescent="0.2">
      <c r="A859906" s="19"/>
      <c r="B859906" s="19"/>
    </row>
    <row r="860033" spans="1:2" x14ac:dyDescent="0.2">
      <c r="A860033" s="19"/>
      <c r="B860033" s="20"/>
    </row>
    <row r="860034" spans="1:2" x14ac:dyDescent="0.2">
      <c r="A860034" s="19"/>
      <c r="B860034" s="19"/>
    </row>
    <row r="860161" spans="1:2" x14ac:dyDescent="0.2">
      <c r="A860161" s="19"/>
      <c r="B860161" s="20"/>
    </row>
    <row r="860162" spans="1:2" x14ac:dyDescent="0.2">
      <c r="A860162" s="19"/>
      <c r="B860162" s="19"/>
    </row>
    <row r="860289" spans="1:2" x14ac:dyDescent="0.2">
      <c r="A860289" s="19"/>
      <c r="B860289" s="20"/>
    </row>
    <row r="860290" spans="1:2" x14ac:dyDescent="0.2">
      <c r="A860290" s="19"/>
      <c r="B860290" s="19"/>
    </row>
    <row r="860417" spans="1:2" x14ac:dyDescent="0.2">
      <c r="A860417" s="19"/>
      <c r="B860417" s="20"/>
    </row>
    <row r="860418" spans="1:2" x14ac:dyDescent="0.2">
      <c r="A860418" s="19"/>
      <c r="B860418" s="19"/>
    </row>
    <row r="860545" spans="1:2" x14ac:dyDescent="0.2">
      <c r="A860545" s="19"/>
      <c r="B860545" s="20"/>
    </row>
    <row r="860546" spans="1:2" x14ac:dyDescent="0.2">
      <c r="A860546" s="19"/>
      <c r="B860546" s="19"/>
    </row>
    <row r="860673" spans="1:2" x14ac:dyDescent="0.2">
      <c r="A860673" s="19"/>
      <c r="B860673" s="20"/>
    </row>
    <row r="860674" spans="1:2" x14ac:dyDescent="0.2">
      <c r="A860674" s="19"/>
      <c r="B860674" s="19"/>
    </row>
    <row r="860801" spans="1:2" x14ac:dyDescent="0.2">
      <c r="A860801" s="19"/>
      <c r="B860801" s="20"/>
    </row>
    <row r="860802" spans="1:2" x14ac:dyDescent="0.2">
      <c r="A860802" s="19"/>
      <c r="B860802" s="19"/>
    </row>
    <row r="860929" spans="1:2" x14ac:dyDescent="0.2">
      <c r="A860929" s="19"/>
      <c r="B860929" s="20"/>
    </row>
    <row r="860930" spans="1:2" x14ac:dyDescent="0.2">
      <c r="A860930" s="19"/>
      <c r="B860930" s="19"/>
    </row>
    <row r="861057" spans="1:2" x14ac:dyDescent="0.2">
      <c r="A861057" s="19"/>
      <c r="B861057" s="20"/>
    </row>
    <row r="861058" spans="1:2" x14ac:dyDescent="0.2">
      <c r="A861058" s="19"/>
      <c r="B861058" s="19"/>
    </row>
    <row r="861185" spans="1:2" x14ac:dyDescent="0.2">
      <c r="A861185" s="19"/>
      <c r="B861185" s="20"/>
    </row>
    <row r="861186" spans="1:2" x14ac:dyDescent="0.2">
      <c r="A861186" s="19"/>
      <c r="B861186" s="19"/>
    </row>
    <row r="861313" spans="1:2" x14ac:dyDescent="0.2">
      <c r="A861313" s="19"/>
      <c r="B861313" s="20"/>
    </row>
    <row r="861314" spans="1:2" x14ac:dyDescent="0.2">
      <c r="A861314" s="19"/>
      <c r="B861314" s="19"/>
    </row>
    <row r="861441" spans="1:2" x14ac:dyDescent="0.2">
      <c r="A861441" s="19"/>
      <c r="B861441" s="20"/>
    </row>
    <row r="861442" spans="1:2" x14ac:dyDescent="0.2">
      <c r="A861442" s="19"/>
      <c r="B861442" s="19"/>
    </row>
    <row r="861569" spans="1:2" x14ac:dyDescent="0.2">
      <c r="A861569" s="19"/>
      <c r="B861569" s="20"/>
    </row>
    <row r="861570" spans="1:2" x14ac:dyDescent="0.2">
      <c r="A861570" s="19"/>
      <c r="B861570" s="19"/>
    </row>
    <row r="861697" spans="1:2" x14ac:dyDescent="0.2">
      <c r="A861697" s="19"/>
      <c r="B861697" s="20"/>
    </row>
    <row r="861698" spans="1:2" x14ac:dyDescent="0.2">
      <c r="A861698" s="19"/>
      <c r="B861698" s="19"/>
    </row>
    <row r="861825" spans="1:2" x14ac:dyDescent="0.2">
      <c r="A861825" s="19"/>
      <c r="B861825" s="20"/>
    </row>
    <row r="861826" spans="1:2" x14ac:dyDescent="0.2">
      <c r="A861826" s="19"/>
      <c r="B861826" s="19"/>
    </row>
    <row r="861953" spans="1:2" x14ac:dyDescent="0.2">
      <c r="A861953" s="19"/>
      <c r="B861953" s="20"/>
    </row>
    <row r="861954" spans="1:2" x14ac:dyDescent="0.2">
      <c r="A861954" s="19"/>
      <c r="B861954" s="19"/>
    </row>
    <row r="862081" spans="1:2" x14ac:dyDescent="0.2">
      <c r="A862081" s="19"/>
      <c r="B862081" s="20"/>
    </row>
    <row r="862082" spans="1:2" x14ac:dyDescent="0.2">
      <c r="A862082" s="19"/>
      <c r="B862082" s="19"/>
    </row>
    <row r="862209" spans="1:2" x14ac:dyDescent="0.2">
      <c r="A862209" s="19"/>
      <c r="B862209" s="20"/>
    </row>
    <row r="862210" spans="1:2" x14ac:dyDescent="0.2">
      <c r="A862210" s="19"/>
      <c r="B862210" s="19"/>
    </row>
    <row r="862337" spans="1:2" x14ac:dyDescent="0.2">
      <c r="A862337" s="19"/>
      <c r="B862337" s="20"/>
    </row>
    <row r="862338" spans="1:2" x14ac:dyDescent="0.2">
      <c r="A862338" s="19"/>
      <c r="B862338" s="19"/>
    </row>
    <row r="862465" spans="1:2" x14ac:dyDescent="0.2">
      <c r="A862465" s="19"/>
      <c r="B862465" s="20"/>
    </row>
    <row r="862466" spans="1:2" x14ac:dyDescent="0.2">
      <c r="A862466" s="19"/>
      <c r="B862466" s="19"/>
    </row>
    <row r="862593" spans="1:2" x14ac:dyDescent="0.2">
      <c r="A862593" s="19"/>
      <c r="B862593" s="20"/>
    </row>
    <row r="862594" spans="1:2" x14ac:dyDescent="0.2">
      <c r="A862594" s="19"/>
      <c r="B862594" s="19"/>
    </row>
    <row r="862721" spans="1:2" x14ac:dyDescent="0.2">
      <c r="A862721" s="19"/>
      <c r="B862721" s="20"/>
    </row>
    <row r="862722" spans="1:2" x14ac:dyDescent="0.2">
      <c r="A862722" s="19"/>
      <c r="B862722" s="19"/>
    </row>
    <row r="862849" spans="1:2" x14ac:dyDescent="0.2">
      <c r="A862849" s="19"/>
      <c r="B862849" s="20"/>
    </row>
    <row r="862850" spans="1:2" x14ac:dyDescent="0.2">
      <c r="A862850" s="19"/>
      <c r="B862850" s="19"/>
    </row>
    <row r="862977" spans="1:2" x14ac:dyDescent="0.2">
      <c r="A862977" s="19"/>
      <c r="B862977" s="20"/>
    </row>
    <row r="862978" spans="1:2" x14ac:dyDescent="0.2">
      <c r="A862978" s="19"/>
      <c r="B862978" s="19"/>
    </row>
    <row r="863105" spans="1:2" x14ac:dyDescent="0.2">
      <c r="A863105" s="19"/>
      <c r="B863105" s="20"/>
    </row>
    <row r="863106" spans="1:2" x14ac:dyDescent="0.2">
      <c r="A863106" s="19"/>
      <c r="B863106" s="19"/>
    </row>
    <row r="863233" spans="1:2" x14ac:dyDescent="0.2">
      <c r="A863233" s="19"/>
      <c r="B863233" s="20"/>
    </row>
    <row r="863234" spans="1:2" x14ac:dyDescent="0.2">
      <c r="A863234" s="19"/>
      <c r="B863234" s="19"/>
    </row>
    <row r="863361" spans="1:2" x14ac:dyDescent="0.2">
      <c r="A863361" s="19"/>
      <c r="B863361" s="20"/>
    </row>
    <row r="863362" spans="1:2" x14ac:dyDescent="0.2">
      <c r="A863362" s="19"/>
      <c r="B863362" s="19"/>
    </row>
    <row r="863489" spans="1:2" x14ac:dyDescent="0.2">
      <c r="A863489" s="19"/>
      <c r="B863489" s="20"/>
    </row>
    <row r="863490" spans="1:2" x14ac:dyDescent="0.2">
      <c r="A863490" s="19"/>
      <c r="B863490" s="19"/>
    </row>
    <row r="863617" spans="1:2" x14ac:dyDescent="0.2">
      <c r="A863617" s="19"/>
      <c r="B863617" s="20"/>
    </row>
    <row r="863618" spans="1:2" x14ac:dyDescent="0.2">
      <c r="A863618" s="19"/>
      <c r="B863618" s="19"/>
    </row>
    <row r="863745" spans="1:2" x14ac:dyDescent="0.2">
      <c r="A863745" s="19"/>
      <c r="B863745" s="20"/>
    </row>
    <row r="863746" spans="1:2" x14ac:dyDescent="0.2">
      <c r="A863746" s="19"/>
      <c r="B863746" s="19"/>
    </row>
    <row r="863873" spans="1:2" x14ac:dyDescent="0.2">
      <c r="A863873" s="19"/>
      <c r="B863873" s="20"/>
    </row>
    <row r="863874" spans="1:2" x14ac:dyDescent="0.2">
      <c r="A863874" s="19"/>
      <c r="B863874" s="19"/>
    </row>
    <row r="864001" spans="1:2" x14ac:dyDescent="0.2">
      <c r="A864001" s="19"/>
      <c r="B864001" s="20"/>
    </row>
    <row r="864002" spans="1:2" x14ac:dyDescent="0.2">
      <c r="A864002" s="19"/>
      <c r="B864002" s="19"/>
    </row>
    <row r="864129" spans="1:2" x14ac:dyDescent="0.2">
      <c r="A864129" s="19"/>
      <c r="B864129" s="20"/>
    </row>
    <row r="864130" spans="1:2" x14ac:dyDescent="0.2">
      <c r="A864130" s="19"/>
      <c r="B864130" s="19"/>
    </row>
    <row r="864257" spans="1:2" x14ac:dyDescent="0.2">
      <c r="A864257" s="19"/>
      <c r="B864257" s="20"/>
    </row>
    <row r="864258" spans="1:2" x14ac:dyDescent="0.2">
      <c r="A864258" s="19"/>
      <c r="B864258" s="19"/>
    </row>
    <row r="864385" spans="1:2" x14ac:dyDescent="0.2">
      <c r="A864385" s="19"/>
      <c r="B864385" s="20"/>
    </row>
    <row r="864386" spans="1:2" x14ac:dyDescent="0.2">
      <c r="A864386" s="19"/>
      <c r="B864386" s="19"/>
    </row>
    <row r="864513" spans="1:2" x14ac:dyDescent="0.2">
      <c r="A864513" s="19"/>
      <c r="B864513" s="20"/>
    </row>
    <row r="864514" spans="1:2" x14ac:dyDescent="0.2">
      <c r="A864514" s="19"/>
      <c r="B864514" s="19"/>
    </row>
    <row r="864641" spans="1:2" x14ac:dyDescent="0.2">
      <c r="A864641" s="19"/>
      <c r="B864641" s="20"/>
    </row>
    <row r="864642" spans="1:2" x14ac:dyDescent="0.2">
      <c r="A864642" s="19"/>
      <c r="B864642" s="19"/>
    </row>
    <row r="864769" spans="1:2" x14ac:dyDescent="0.2">
      <c r="A864769" s="19"/>
      <c r="B864769" s="20"/>
    </row>
    <row r="864770" spans="1:2" x14ac:dyDescent="0.2">
      <c r="A864770" s="19"/>
      <c r="B864770" s="19"/>
    </row>
    <row r="864897" spans="1:2" x14ac:dyDescent="0.2">
      <c r="A864897" s="19"/>
      <c r="B864897" s="20"/>
    </row>
    <row r="864898" spans="1:2" x14ac:dyDescent="0.2">
      <c r="A864898" s="19"/>
      <c r="B864898" s="19"/>
    </row>
    <row r="865025" spans="1:2" x14ac:dyDescent="0.2">
      <c r="A865025" s="19"/>
      <c r="B865025" s="20"/>
    </row>
    <row r="865026" spans="1:2" x14ac:dyDescent="0.2">
      <c r="A865026" s="19"/>
      <c r="B865026" s="19"/>
    </row>
    <row r="865153" spans="1:2" x14ac:dyDescent="0.2">
      <c r="A865153" s="19"/>
      <c r="B865153" s="20"/>
    </row>
    <row r="865154" spans="1:2" x14ac:dyDescent="0.2">
      <c r="A865154" s="19"/>
      <c r="B865154" s="19"/>
    </row>
    <row r="865281" spans="1:2" x14ac:dyDescent="0.2">
      <c r="A865281" s="19"/>
      <c r="B865281" s="20"/>
    </row>
    <row r="865282" spans="1:2" x14ac:dyDescent="0.2">
      <c r="A865282" s="19"/>
      <c r="B865282" s="19"/>
    </row>
    <row r="865409" spans="1:2" x14ac:dyDescent="0.2">
      <c r="A865409" s="19"/>
      <c r="B865409" s="20"/>
    </row>
    <row r="865410" spans="1:2" x14ac:dyDescent="0.2">
      <c r="A865410" s="19"/>
      <c r="B865410" s="19"/>
    </row>
    <row r="865537" spans="1:2" x14ac:dyDescent="0.2">
      <c r="A865537" s="19"/>
      <c r="B865537" s="20"/>
    </row>
    <row r="865538" spans="1:2" x14ac:dyDescent="0.2">
      <c r="A865538" s="19"/>
      <c r="B865538" s="19"/>
    </row>
    <row r="865665" spans="1:2" x14ac:dyDescent="0.2">
      <c r="A865665" s="19"/>
      <c r="B865665" s="20"/>
    </row>
    <row r="865666" spans="1:2" x14ac:dyDescent="0.2">
      <c r="A865666" s="19"/>
      <c r="B865666" s="19"/>
    </row>
    <row r="865793" spans="1:2" x14ac:dyDescent="0.2">
      <c r="A865793" s="19"/>
      <c r="B865793" s="20"/>
    </row>
    <row r="865794" spans="1:2" x14ac:dyDescent="0.2">
      <c r="A865794" s="19"/>
      <c r="B865794" s="19"/>
    </row>
    <row r="865921" spans="1:2" x14ac:dyDescent="0.2">
      <c r="A865921" s="19"/>
      <c r="B865921" s="20"/>
    </row>
    <row r="865922" spans="1:2" x14ac:dyDescent="0.2">
      <c r="A865922" s="19"/>
      <c r="B865922" s="19"/>
    </row>
    <row r="866049" spans="1:2" x14ac:dyDescent="0.2">
      <c r="A866049" s="19"/>
      <c r="B866049" s="20"/>
    </row>
    <row r="866050" spans="1:2" x14ac:dyDescent="0.2">
      <c r="A866050" s="19"/>
      <c r="B866050" s="19"/>
    </row>
    <row r="866177" spans="1:2" x14ac:dyDescent="0.2">
      <c r="A866177" s="19"/>
      <c r="B866177" s="20"/>
    </row>
    <row r="866178" spans="1:2" x14ac:dyDescent="0.2">
      <c r="A866178" s="19"/>
      <c r="B866178" s="19"/>
    </row>
    <row r="866305" spans="1:2" x14ac:dyDescent="0.2">
      <c r="A866305" s="19"/>
      <c r="B866305" s="20"/>
    </row>
    <row r="866306" spans="1:2" x14ac:dyDescent="0.2">
      <c r="A866306" s="19"/>
      <c r="B866306" s="19"/>
    </row>
    <row r="866433" spans="1:2" x14ac:dyDescent="0.2">
      <c r="A866433" s="19"/>
      <c r="B866433" s="20"/>
    </row>
    <row r="866434" spans="1:2" x14ac:dyDescent="0.2">
      <c r="A866434" s="19"/>
      <c r="B866434" s="19"/>
    </row>
    <row r="866561" spans="1:2" x14ac:dyDescent="0.2">
      <c r="A866561" s="19"/>
      <c r="B866561" s="20"/>
    </row>
    <row r="866562" spans="1:2" x14ac:dyDescent="0.2">
      <c r="A866562" s="19"/>
      <c r="B866562" s="19"/>
    </row>
    <row r="866689" spans="1:2" x14ac:dyDescent="0.2">
      <c r="A866689" s="19"/>
      <c r="B866689" s="20"/>
    </row>
    <row r="866690" spans="1:2" x14ac:dyDescent="0.2">
      <c r="A866690" s="19"/>
      <c r="B866690" s="19"/>
    </row>
    <row r="866817" spans="1:2" x14ac:dyDescent="0.2">
      <c r="A866817" s="19"/>
      <c r="B866817" s="20"/>
    </row>
    <row r="866818" spans="1:2" x14ac:dyDescent="0.2">
      <c r="A866818" s="19"/>
      <c r="B866818" s="19"/>
    </row>
    <row r="866945" spans="1:2" x14ac:dyDescent="0.2">
      <c r="A866945" s="19"/>
      <c r="B866945" s="20"/>
    </row>
    <row r="866946" spans="1:2" x14ac:dyDescent="0.2">
      <c r="A866946" s="19"/>
      <c r="B866946" s="19"/>
    </row>
    <row r="867073" spans="1:2" x14ac:dyDescent="0.2">
      <c r="A867073" s="19"/>
      <c r="B867073" s="20"/>
    </row>
    <row r="867074" spans="1:2" x14ac:dyDescent="0.2">
      <c r="A867074" s="19"/>
      <c r="B867074" s="19"/>
    </row>
    <row r="867201" spans="1:2" x14ac:dyDescent="0.2">
      <c r="A867201" s="19"/>
      <c r="B867201" s="20"/>
    </row>
    <row r="867202" spans="1:2" x14ac:dyDescent="0.2">
      <c r="A867202" s="19"/>
      <c r="B867202" s="19"/>
    </row>
    <row r="867329" spans="1:2" x14ac:dyDescent="0.2">
      <c r="A867329" s="19"/>
      <c r="B867329" s="20"/>
    </row>
    <row r="867330" spans="1:2" x14ac:dyDescent="0.2">
      <c r="A867330" s="19"/>
      <c r="B867330" s="19"/>
    </row>
    <row r="867457" spans="1:2" x14ac:dyDescent="0.2">
      <c r="A867457" s="19"/>
      <c r="B867457" s="20"/>
    </row>
    <row r="867458" spans="1:2" x14ac:dyDescent="0.2">
      <c r="A867458" s="19"/>
      <c r="B867458" s="19"/>
    </row>
    <row r="867585" spans="1:2" x14ac:dyDescent="0.2">
      <c r="A867585" s="19"/>
      <c r="B867585" s="20"/>
    </row>
    <row r="867586" spans="1:2" x14ac:dyDescent="0.2">
      <c r="A867586" s="19"/>
      <c r="B867586" s="19"/>
    </row>
    <row r="867713" spans="1:2" x14ac:dyDescent="0.2">
      <c r="A867713" s="19"/>
      <c r="B867713" s="20"/>
    </row>
    <row r="867714" spans="1:2" x14ac:dyDescent="0.2">
      <c r="A867714" s="19"/>
      <c r="B867714" s="19"/>
    </row>
    <row r="867841" spans="1:2" x14ac:dyDescent="0.2">
      <c r="A867841" s="19"/>
      <c r="B867841" s="20"/>
    </row>
    <row r="867842" spans="1:2" x14ac:dyDescent="0.2">
      <c r="A867842" s="19"/>
      <c r="B867842" s="19"/>
    </row>
    <row r="867969" spans="1:2" x14ac:dyDescent="0.2">
      <c r="A867969" s="19"/>
      <c r="B867969" s="20"/>
    </row>
    <row r="867970" spans="1:2" x14ac:dyDescent="0.2">
      <c r="A867970" s="19"/>
      <c r="B867970" s="19"/>
    </row>
    <row r="868097" spans="1:2" x14ac:dyDescent="0.2">
      <c r="A868097" s="19"/>
      <c r="B868097" s="20"/>
    </row>
    <row r="868098" spans="1:2" x14ac:dyDescent="0.2">
      <c r="A868098" s="19"/>
      <c r="B868098" s="19"/>
    </row>
    <row r="868225" spans="1:2" x14ac:dyDescent="0.2">
      <c r="A868225" s="19"/>
      <c r="B868225" s="20"/>
    </row>
    <row r="868226" spans="1:2" x14ac:dyDescent="0.2">
      <c r="A868226" s="19"/>
      <c r="B868226" s="19"/>
    </row>
    <row r="868353" spans="1:2" x14ac:dyDescent="0.2">
      <c r="A868353" s="19"/>
      <c r="B868353" s="20"/>
    </row>
    <row r="868354" spans="1:2" x14ac:dyDescent="0.2">
      <c r="A868354" s="19"/>
      <c r="B868354" s="19"/>
    </row>
    <row r="868481" spans="1:2" x14ac:dyDescent="0.2">
      <c r="A868481" s="19"/>
      <c r="B868481" s="20"/>
    </row>
    <row r="868482" spans="1:2" x14ac:dyDescent="0.2">
      <c r="A868482" s="19"/>
      <c r="B868482" s="19"/>
    </row>
    <row r="868609" spans="1:2" x14ac:dyDescent="0.2">
      <c r="A868609" s="19"/>
      <c r="B868609" s="20"/>
    </row>
    <row r="868610" spans="1:2" x14ac:dyDescent="0.2">
      <c r="A868610" s="19"/>
      <c r="B868610" s="19"/>
    </row>
    <row r="868737" spans="1:2" x14ac:dyDescent="0.2">
      <c r="A868737" s="19"/>
      <c r="B868737" s="20"/>
    </row>
    <row r="868738" spans="1:2" x14ac:dyDescent="0.2">
      <c r="A868738" s="19"/>
      <c r="B868738" s="19"/>
    </row>
    <row r="868865" spans="1:2" x14ac:dyDescent="0.2">
      <c r="A868865" s="19"/>
      <c r="B868865" s="20"/>
    </row>
    <row r="868866" spans="1:2" x14ac:dyDescent="0.2">
      <c r="A868866" s="19"/>
      <c r="B868866" s="19"/>
    </row>
    <row r="868993" spans="1:2" x14ac:dyDescent="0.2">
      <c r="A868993" s="19"/>
      <c r="B868993" s="20"/>
    </row>
    <row r="868994" spans="1:2" x14ac:dyDescent="0.2">
      <c r="A868994" s="19"/>
      <c r="B868994" s="19"/>
    </row>
    <row r="869121" spans="1:2" x14ac:dyDescent="0.2">
      <c r="A869121" s="19"/>
      <c r="B869121" s="20"/>
    </row>
    <row r="869122" spans="1:2" x14ac:dyDescent="0.2">
      <c r="A869122" s="19"/>
      <c r="B869122" s="19"/>
    </row>
    <row r="869249" spans="1:2" x14ac:dyDescent="0.2">
      <c r="A869249" s="19"/>
      <c r="B869249" s="20"/>
    </row>
    <row r="869250" spans="1:2" x14ac:dyDescent="0.2">
      <c r="A869250" s="19"/>
      <c r="B869250" s="19"/>
    </row>
    <row r="869377" spans="1:2" x14ac:dyDescent="0.2">
      <c r="A869377" s="19"/>
      <c r="B869377" s="20"/>
    </row>
    <row r="869378" spans="1:2" x14ac:dyDescent="0.2">
      <c r="A869378" s="19"/>
      <c r="B869378" s="19"/>
    </row>
    <row r="869505" spans="1:2" x14ac:dyDescent="0.2">
      <c r="A869505" s="19"/>
      <c r="B869505" s="20"/>
    </row>
    <row r="869506" spans="1:2" x14ac:dyDescent="0.2">
      <c r="A869506" s="19"/>
      <c r="B869506" s="19"/>
    </row>
    <row r="869633" spans="1:2" x14ac:dyDescent="0.2">
      <c r="A869633" s="19"/>
      <c r="B869633" s="20"/>
    </row>
    <row r="869634" spans="1:2" x14ac:dyDescent="0.2">
      <c r="A869634" s="19"/>
      <c r="B869634" s="19"/>
    </row>
    <row r="869761" spans="1:2" x14ac:dyDescent="0.2">
      <c r="A869761" s="19"/>
      <c r="B869761" s="20"/>
    </row>
    <row r="869762" spans="1:2" x14ac:dyDescent="0.2">
      <c r="A869762" s="19"/>
      <c r="B869762" s="19"/>
    </row>
    <row r="869889" spans="1:2" x14ac:dyDescent="0.2">
      <c r="A869889" s="19"/>
      <c r="B869889" s="20"/>
    </row>
    <row r="869890" spans="1:2" x14ac:dyDescent="0.2">
      <c r="A869890" s="19"/>
      <c r="B869890" s="19"/>
    </row>
    <row r="870017" spans="1:2" x14ac:dyDescent="0.2">
      <c r="A870017" s="19"/>
      <c r="B870017" s="20"/>
    </row>
    <row r="870018" spans="1:2" x14ac:dyDescent="0.2">
      <c r="A870018" s="19"/>
      <c r="B870018" s="19"/>
    </row>
    <row r="870145" spans="1:2" x14ac:dyDescent="0.2">
      <c r="A870145" s="19"/>
      <c r="B870145" s="20"/>
    </row>
    <row r="870146" spans="1:2" x14ac:dyDescent="0.2">
      <c r="A870146" s="19"/>
      <c r="B870146" s="19"/>
    </row>
    <row r="870273" spans="1:2" x14ac:dyDescent="0.2">
      <c r="A870273" s="19"/>
      <c r="B870273" s="20"/>
    </row>
    <row r="870274" spans="1:2" x14ac:dyDescent="0.2">
      <c r="A870274" s="19"/>
      <c r="B870274" s="19"/>
    </row>
    <row r="870401" spans="1:2" x14ac:dyDescent="0.2">
      <c r="A870401" s="19"/>
      <c r="B870401" s="20"/>
    </row>
    <row r="870402" spans="1:2" x14ac:dyDescent="0.2">
      <c r="A870402" s="19"/>
      <c r="B870402" s="19"/>
    </row>
    <row r="870529" spans="1:2" x14ac:dyDescent="0.2">
      <c r="A870529" s="19"/>
      <c r="B870529" s="20"/>
    </row>
    <row r="870530" spans="1:2" x14ac:dyDescent="0.2">
      <c r="A870530" s="19"/>
      <c r="B870530" s="19"/>
    </row>
    <row r="870657" spans="1:2" x14ac:dyDescent="0.2">
      <c r="A870657" s="19"/>
      <c r="B870657" s="20"/>
    </row>
    <row r="870658" spans="1:2" x14ac:dyDescent="0.2">
      <c r="A870658" s="19"/>
      <c r="B870658" s="19"/>
    </row>
    <row r="870785" spans="1:2" x14ac:dyDescent="0.2">
      <c r="A870785" s="19"/>
      <c r="B870785" s="20"/>
    </row>
    <row r="870786" spans="1:2" x14ac:dyDescent="0.2">
      <c r="A870786" s="19"/>
      <c r="B870786" s="19"/>
    </row>
    <row r="870913" spans="1:2" x14ac:dyDescent="0.2">
      <c r="A870913" s="19"/>
      <c r="B870913" s="20"/>
    </row>
    <row r="870914" spans="1:2" x14ac:dyDescent="0.2">
      <c r="A870914" s="19"/>
      <c r="B870914" s="19"/>
    </row>
    <row r="871041" spans="1:2" x14ac:dyDescent="0.2">
      <c r="A871041" s="19"/>
      <c r="B871041" s="20"/>
    </row>
    <row r="871042" spans="1:2" x14ac:dyDescent="0.2">
      <c r="A871042" s="19"/>
      <c r="B871042" s="19"/>
    </row>
    <row r="871169" spans="1:2" x14ac:dyDescent="0.2">
      <c r="A871169" s="19"/>
      <c r="B871169" s="20"/>
    </row>
    <row r="871170" spans="1:2" x14ac:dyDescent="0.2">
      <c r="A871170" s="19"/>
      <c r="B871170" s="19"/>
    </row>
    <row r="871297" spans="1:2" x14ac:dyDescent="0.2">
      <c r="A871297" s="19"/>
      <c r="B871297" s="20"/>
    </row>
    <row r="871298" spans="1:2" x14ac:dyDescent="0.2">
      <c r="A871298" s="19"/>
      <c r="B871298" s="19"/>
    </row>
    <row r="871425" spans="1:2" x14ac:dyDescent="0.2">
      <c r="A871425" s="19"/>
      <c r="B871425" s="20"/>
    </row>
    <row r="871426" spans="1:2" x14ac:dyDescent="0.2">
      <c r="A871426" s="19"/>
      <c r="B871426" s="19"/>
    </row>
    <row r="871553" spans="1:2" x14ac:dyDescent="0.2">
      <c r="A871553" s="19"/>
      <c r="B871553" s="20"/>
    </row>
    <row r="871554" spans="1:2" x14ac:dyDescent="0.2">
      <c r="A871554" s="19"/>
      <c r="B871554" s="19"/>
    </row>
    <row r="871681" spans="1:2" x14ac:dyDescent="0.2">
      <c r="A871681" s="19"/>
      <c r="B871681" s="20"/>
    </row>
    <row r="871682" spans="1:2" x14ac:dyDescent="0.2">
      <c r="A871682" s="19"/>
      <c r="B871682" s="19"/>
    </row>
    <row r="871809" spans="1:2" x14ac:dyDescent="0.2">
      <c r="A871809" s="19"/>
      <c r="B871809" s="20"/>
    </row>
    <row r="871810" spans="1:2" x14ac:dyDescent="0.2">
      <c r="A871810" s="19"/>
      <c r="B871810" s="19"/>
    </row>
    <row r="871937" spans="1:2" x14ac:dyDescent="0.2">
      <c r="A871937" s="19"/>
      <c r="B871937" s="20"/>
    </row>
    <row r="871938" spans="1:2" x14ac:dyDescent="0.2">
      <c r="A871938" s="19"/>
      <c r="B871938" s="19"/>
    </row>
    <row r="872065" spans="1:2" x14ac:dyDescent="0.2">
      <c r="A872065" s="19"/>
      <c r="B872065" s="20"/>
    </row>
    <row r="872066" spans="1:2" x14ac:dyDescent="0.2">
      <c r="A872066" s="19"/>
      <c r="B872066" s="19"/>
    </row>
    <row r="872193" spans="1:2" x14ac:dyDescent="0.2">
      <c r="A872193" s="19"/>
      <c r="B872193" s="20"/>
    </row>
    <row r="872194" spans="1:2" x14ac:dyDescent="0.2">
      <c r="A872194" s="19"/>
      <c r="B872194" s="19"/>
    </row>
    <row r="872321" spans="1:2" x14ac:dyDescent="0.2">
      <c r="A872321" s="19"/>
      <c r="B872321" s="20"/>
    </row>
    <row r="872322" spans="1:2" x14ac:dyDescent="0.2">
      <c r="A872322" s="19"/>
      <c r="B872322" s="19"/>
    </row>
    <row r="872449" spans="1:2" x14ac:dyDescent="0.2">
      <c r="A872449" s="19"/>
      <c r="B872449" s="20"/>
    </row>
    <row r="872450" spans="1:2" x14ac:dyDescent="0.2">
      <c r="A872450" s="19"/>
      <c r="B872450" s="19"/>
    </row>
    <row r="872577" spans="1:2" x14ac:dyDescent="0.2">
      <c r="A872577" s="19"/>
      <c r="B872577" s="20"/>
    </row>
    <row r="872578" spans="1:2" x14ac:dyDescent="0.2">
      <c r="A872578" s="19"/>
      <c r="B872578" s="19"/>
    </row>
    <row r="872705" spans="1:2" x14ac:dyDescent="0.2">
      <c r="A872705" s="19"/>
      <c r="B872705" s="20"/>
    </row>
    <row r="872706" spans="1:2" x14ac:dyDescent="0.2">
      <c r="A872706" s="19"/>
      <c r="B872706" s="19"/>
    </row>
    <row r="872833" spans="1:2" x14ac:dyDescent="0.2">
      <c r="A872833" s="19"/>
      <c r="B872833" s="20"/>
    </row>
    <row r="872834" spans="1:2" x14ac:dyDescent="0.2">
      <c r="A872834" s="19"/>
      <c r="B872834" s="19"/>
    </row>
    <row r="872961" spans="1:2" x14ac:dyDescent="0.2">
      <c r="A872961" s="19"/>
      <c r="B872961" s="20"/>
    </row>
    <row r="872962" spans="1:2" x14ac:dyDescent="0.2">
      <c r="A872962" s="19"/>
      <c r="B872962" s="19"/>
    </row>
    <row r="873089" spans="1:2" x14ac:dyDescent="0.2">
      <c r="A873089" s="19"/>
      <c r="B873089" s="20"/>
    </row>
    <row r="873090" spans="1:2" x14ac:dyDescent="0.2">
      <c r="A873090" s="19"/>
      <c r="B873090" s="19"/>
    </row>
    <row r="873217" spans="1:2" x14ac:dyDescent="0.2">
      <c r="A873217" s="19"/>
      <c r="B873217" s="20"/>
    </row>
    <row r="873218" spans="1:2" x14ac:dyDescent="0.2">
      <c r="A873218" s="19"/>
      <c r="B873218" s="19"/>
    </row>
    <row r="873345" spans="1:2" x14ac:dyDescent="0.2">
      <c r="A873345" s="19"/>
      <c r="B873345" s="20"/>
    </row>
    <row r="873346" spans="1:2" x14ac:dyDescent="0.2">
      <c r="A873346" s="19"/>
      <c r="B873346" s="19"/>
    </row>
    <row r="873473" spans="1:2" x14ac:dyDescent="0.2">
      <c r="A873473" s="19"/>
      <c r="B873473" s="20"/>
    </row>
    <row r="873474" spans="1:2" x14ac:dyDescent="0.2">
      <c r="A873474" s="19"/>
      <c r="B873474" s="19"/>
    </row>
    <row r="873601" spans="1:2" x14ac:dyDescent="0.2">
      <c r="A873601" s="19"/>
      <c r="B873601" s="20"/>
    </row>
    <row r="873602" spans="1:2" x14ac:dyDescent="0.2">
      <c r="A873602" s="19"/>
      <c r="B873602" s="19"/>
    </row>
    <row r="873729" spans="1:2" x14ac:dyDescent="0.2">
      <c r="A873729" s="19"/>
      <c r="B873729" s="20"/>
    </row>
    <row r="873730" spans="1:2" x14ac:dyDescent="0.2">
      <c r="A873730" s="19"/>
      <c r="B873730" s="19"/>
    </row>
    <row r="873857" spans="1:2" x14ac:dyDescent="0.2">
      <c r="A873857" s="19"/>
      <c r="B873857" s="20"/>
    </row>
    <row r="873858" spans="1:2" x14ac:dyDescent="0.2">
      <c r="A873858" s="19"/>
      <c r="B873858" s="19"/>
    </row>
    <row r="873985" spans="1:2" x14ac:dyDescent="0.2">
      <c r="A873985" s="19"/>
      <c r="B873985" s="20"/>
    </row>
    <row r="873986" spans="1:2" x14ac:dyDescent="0.2">
      <c r="A873986" s="19"/>
      <c r="B873986" s="19"/>
    </row>
    <row r="874113" spans="1:2" x14ac:dyDescent="0.2">
      <c r="A874113" s="19"/>
      <c r="B874113" s="20"/>
    </row>
    <row r="874114" spans="1:2" x14ac:dyDescent="0.2">
      <c r="A874114" s="19"/>
      <c r="B874114" s="19"/>
    </row>
    <row r="874241" spans="1:2" x14ac:dyDescent="0.2">
      <c r="A874241" s="19"/>
      <c r="B874241" s="20"/>
    </row>
    <row r="874242" spans="1:2" x14ac:dyDescent="0.2">
      <c r="A874242" s="19"/>
      <c r="B874242" s="19"/>
    </row>
    <row r="874369" spans="1:2" x14ac:dyDescent="0.2">
      <c r="A874369" s="19"/>
      <c r="B874369" s="20"/>
    </row>
    <row r="874370" spans="1:2" x14ac:dyDescent="0.2">
      <c r="A874370" s="19"/>
      <c r="B874370" s="19"/>
    </row>
    <row r="874497" spans="1:2" x14ac:dyDescent="0.2">
      <c r="A874497" s="19"/>
      <c r="B874497" s="20"/>
    </row>
    <row r="874498" spans="1:2" x14ac:dyDescent="0.2">
      <c r="A874498" s="19"/>
      <c r="B874498" s="19"/>
    </row>
    <row r="874625" spans="1:2" x14ac:dyDescent="0.2">
      <c r="A874625" s="19"/>
      <c r="B874625" s="20"/>
    </row>
    <row r="874626" spans="1:2" x14ac:dyDescent="0.2">
      <c r="A874626" s="19"/>
      <c r="B874626" s="19"/>
    </row>
    <row r="874753" spans="1:2" x14ac:dyDescent="0.2">
      <c r="A874753" s="19"/>
      <c r="B874753" s="20"/>
    </row>
    <row r="874754" spans="1:2" x14ac:dyDescent="0.2">
      <c r="A874754" s="19"/>
      <c r="B874754" s="19"/>
    </row>
    <row r="874881" spans="1:2" x14ac:dyDescent="0.2">
      <c r="A874881" s="19"/>
      <c r="B874881" s="20"/>
    </row>
    <row r="874882" spans="1:2" x14ac:dyDescent="0.2">
      <c r="A874882" s="19"/>
      <c r="B874882" s="19"/>
    </row>
    <row r="875009" spans="1:2" x14ac:dyDescent="0.2">
      <c r="A875009" s="19"/>
      <c r="B875009" s="20"/>
    </row>
    <row r="875010" spans="1:2" x14ac:dyDescent="0.2">
      <c r="A875010" s="19"/>
      <c r="B875010" s="19"/>
    </row>
    <row r="875137" spans="1:2" x14ac:dyDescent="0.2">
      <c r="A875137" s="19"/>
      <c r="B875137" s="20"/>
    </row>
    <row r="875138" spans="1:2" x14ac:dyDescent="0.2">
      <c r="A875138" s="19"/>
      <c r="B875138" s="19"/>
    </row>
    <row r="875265" spans="1:2" x14ac:dyDescent="0.2">
      <c r="A875265" s="19"/>
      <c r="B875265" s="20"/>
    </row>
    <row r="875266" spans="1:2" x14ac:dyDescent="0.2">
      <c r="A875266" s="19"/>
      <c r="B875266" s="19"/>
    </row>
    <row r="875393" spans="1:2" x14ac:dyDescent="0.2">
      <c r="A875393" s="19"/>
      <c r="B875393" s="20"/>
    </row>
    <row r="875394" spans="1:2" x14ac:dyDescent="0.2">
      <c r="A875394" s="19"/>
      <c r="B875394" s="19"/>
    </row>
    <row r="875521" spans="1:2" x14ac:dyDescent="0.2">
      <c r="A875521" s="19"/>
      <c r="B875521" s="20"/>
    </row>
    <row r="875522" spans="1:2" x14ac:dyDescent="0.2">
      <c r="A875522" s="19"/>
      <c r="B875522" s="19"/>
    </row>
    <row r="875649" spans="1:2" x14ac:dyDescent="0.2">
      <c r="A875649" s="19"/>
      <c r="B875649" s="20"/>
    </row>
    <row r="875650" spans="1:2" x14ac:dyDescent="0.2">
      <c r="A875650" s="19"/>
      <c r="B875650" s="19"/>
    </row>
    <row r="875777" spans="1:2" x14ac:dyDescent="0.2">
      <c r="A875777" s="19"/>
      <c r="B875777" s="20"/>
    </row>
    <row r="875778" spans="1:2" x14ac:dyDescent="0.2">
      <c r="A875778" s="19"/>
      <c r="B875778" s="19"/>
    </row>
    <row r="875905" spans="1:2" x14ac:dyDescent="0.2">
      <c r="A875905" s="19"/>
      <c r="B875905" s="20"/>
    </row>
    <row r="875906" spans="1:2" x14ac:dyDescent="0.2">
      <c r="A875906" s="19"/>
      <c r="B875906" s="19"/>
    </row>
    <row r="876033" spans="1:2" x14ac:dyDescent="0.2">
      <c r="A876033" s="19"/>
      <c r="B876033" s="20"/>
    </row>
    <row r="876034" spans="1:2" x14ac:dyDescent="0.2">
      <c r="A876034" s="19"/>
      <c r="B876034" s="19"/>
    </row>
    <row r="876161" spans="1:2" x14ac:dyDescent="0.2">
      <c r="A876161" s="19"/>
      <c r="B876161" s="20"/>
    </row>
    <row r="876162" spans="1:2" x14ac:dyDescent="0.2">
      <c r="A876162" s="19"/>
      <c r="B876162" s="19"/>
    </row>
    <row r="876289" spans="1:2" x14ac:dyDescent="0.2">
      <c r="A876289" s="19"/>
      <c r="B876289" s="20"/>
    </row>
    <row r="876290" spans="1:2" x14ac:dyDescent="0.2">
      <c r="A876290" s="19"/>
      <c r="B876290" s="19"/>
    </row>
    <row r="876417" spans="1:2" x14ac:dyDescent="0.2">
      <c r="A876417" s="19"/>
      <c r="B876417" s="20"/>
    </row>
    <row r="876418" spans="1:2" x14ac:dyDescent="0.2">
      <c r="A876418" s="19"/>
      <c r="B876418" s="19"/>
    </row>
    <row r="876545" spans="1:2" x14ac:dyDescent="0.2">
      <c r="A876545" s="19"/>
      <c r="B876545" s="20"/>
    </row>
    <row r="876546" spans="1:2" x14ac:dyDescent="0.2">
      <c r="A876546" s="19"/>
      <c r="B876546" s="19"/>
    </row>
    <row r="876673" spans="1:2" x14ac:dyDescent="0.2">
      <c r="A876673" s="19"/>
      <c r="B876673" s="20"/>
    </row>
    <row r="876674" spans="1:2" x14ac:dyDescent="0.2">
      <c r="A876674" s="19"/>
      <c r="B876674" s="19"/>
    </row>
    <row r="876801" spans="1:2" x14ac:dyDescent="0.2">
      <c r="A876801" s="19"/>
      <c r="B876801" s="20"/>
    </row>
    <row r="876802" spans="1:2" x14ac:dyDescent="0.2">
      <c r="A876802" s="19"/>
      <c r="B876802" s="19"/>
    </row>
    <row r="876929" spans="1:2" x14ac:dyDescent="0.2">
      <c r="A876929" s="19"/>
      <c r="B876929" s="20"/>
    </row>
    <row r="876930" spans="1:2" x14ac:dyDescent="0.2">
      <c r="A876930" s="19"/>
      <c r="B876930" s="19"/>
    </row>
    <row r="877057" spans="1:2" x14ac:dyDescent="0.2">
      <c r="A877057" s="19"/>
      <c r="B877057" s="20"/>
    </row>
    <row r="877058" spans="1:2" x14ac:dyDescent="0.2">
      <c r="A877058" s="19"/>
      <c r="B877058" s="19"/>
    </row>
    <row r="877185" spans="1:2" x14ac:dyDescent="0.2">
      <c r="A877185" s="19"/>
      <c r="B877185" s="20"/>
    </row>
    <row r="877186" spans="1:2" x14ac:dyDescent="0.2">
      <c r="A877186" s="19"/>
      <c r="B877186" s="19"/>
    </row>
    <row r="877313" spans="1:2" x14ac:dyDescent="0.2">
      <c r="A877313" s="19"/>
      <c r="B877313" s="20"/>
    </row>
    <row r="877314" spans="1:2" x14ac:dyDescent="0.2">
      <c r="A877314" s="19"/>
      <c r="B877314" s="19"/>
    </row>
    <row r="877441" spans="1:2" x14ac:dyDescent="0.2">
      <c r="A877441" s="19"/>
      <c r="B877441" s="20"/>
    </row>
    <row r="877442" spans="1:2" x14ac:dyDescent="0.2">
      <c r="A877442" s="19"/>
      <c r="B877442" s="19"/>
    </row>
    <row r="877569" spans="1:2" x14ac:dyDescent="0.2">
      <c r="A877569" s="19"/>
      <c r="B877569" s="20"/>
    </row>
    <row r="877570" spans="1:2" x14ac:dyDescent="0.2">
      <c r="A877570" s="19"/>
      <c r="B877570" s="19"/>
    </row>
    <row r="877697" spans="1:2" x14ac:dyDescent="0.2">
      <c r="A877697" s="19"/>
      <c r="B877697" s="20"/>
    </row>
    <row r="877698" spans="1:2" x14ac:dyDescent="0.2">
      <c r="A877698" s="19"/>
      <c r="B877698" s="19"/>
    </row>
    <row r="877825" spans="1:2" x14ac:dyDescent="0.2">
      <c r="A877825" s="19"/>
      <c r="B877825" s="20"/>
    </row>
    <row r="877826" spans="1:2" x14ac:dyDescent="0.2">
      <c r="A877826" s="19"/>
      <c r="B877826" s="19"/>
    </row>
    <row r="877953" spans="1:2" x14ac:dyDescent="0.2">
      <c r="A877953" s="19"/>
      <c r="B877953" s="20"/>
    </row>
    <row r="877954" spans="1:2" x14ac:dyDescent="0.2">
      <c r="A877954" s="19"/>
      <c r="B877954" s="19"/>
    </row>
    <row r="878081" spans="1:2" x14ac:dyDescent="0.2">
      <c r="A878081" s="19"/>
      <c r="B878081" s="20"/>
    </row>
    <row r="878082" spans="1:2" x14ac:dyDescent="0.2">
      <c r="A878082" s="19"/>
      <c r="B878082" s="19"/>
    </row>
    <row r="878209" spans="1:2" x14ac:dyDescent="0.2">
      <c r="A878209" s="19"/>
      <c r="B878209" s="20"/>
    </row>
    <row r="878210" spans="1:2" x14ac:dyDescent="0.2">
      <c r="A878210" s="19"/>
      <c r="B878210" s="19"/>
    </row>
    <row r="878337" spans="1:2" x14ac:dyDescent="0.2">
      <c r="A878337" s="19"/>
      <c r="B878337" s="20"/>
    </row>
    <row r="878338" spans="1:2" x14ac:dyDescent="0.2">
      <c r="A878338" s="19"/>
      <c r="B878338" s="19"/>
    </row>
    <row r="878465" spans="1:2" x14ac:dyDescent="0.2">
      <c r="A878465" s="19"/>
      <c r="B878465" s="20"/>
    </row>
    <row r="878466" spans="1:2" x14ac:dyDescent="0.2">
      <c r="A878466" s="19"/>
      <c r="B878466" s="19"/>
    </row>
    <row r="878593" spans="1:2" x14ac:dyDescent="0.2">
      <c r="A878593" s="19"/>
      <c r="B878593" s="20"/>
    </row>
    <row r="878594" spans="1:2" x14ac:dyDescent="0.2">
      <c r="A878594" s="19"/>
      <c r="B878594" s="19"/>
    </row>
    <row r="878721" spans="1:2" x14ac:dyDescent="0.2">
      <c r="A878721" s="19"/>
      <c r="B878721" s="20"/>
    </row>
    <row r="878722" spans="1:2" x14ac:dyDescent="0.2">
      <c r="A878722" s="19"/>
      <c r="B878722" s="19"/>
    </row>
    <row r="878849" spans="1:2" x14ac:dyDescent="0.2">
      <c r="A878849" s="19"/>
      <c r="B878849" s="20"/>
    </row>
    <row r="878850" spans="1:2" x14ac:dyDescent="0.2">
      <c r="A878850" s="19"/>
      <c r="B878850" s="19"/>
    </row>
    <row r="878977" spans="1:2" x14ac:dyDescent="0.2">
      <c r="A878977" s="19"/>
      <c r="B878977" s="20"/>
    </row>
    <row r="878978" spans="1:2" x14ac:dyDescent="0.2">
      <c r="A878978" s="19"/>
      <c r="B878978" s="19"/>
    </row>
    <row r="879105" spans="1:2" x14ac:dyDescent="0.2">
      <c r="A879105" s="19"/>
      <c r="B879105" s="20"/>
    </row>
    <row r="879106" spans="1:2" x14ac:dyDescent="0.2">
      <c r="A879106" s="19"/>
      <c r="B879106" s="19"/>
    </row>
    <row r="879233" spans="1:2" x14ac:dyDescent="0.2">
      <c r="A879233" s="19"/>
      <c r="B879233" s="20"/>
    </row>
    <row r="879234" spans="1:2" x14ac:dyDescent="0.2">
      <c r="A879234" s="19"/>
      <c r="B879234" s="19"/>
    </row>
    <row r="879361" spans="1:2" x14ac:dyDescent="0.2">
      <c r="A879361" s="19"/>
      <c r="B879361" s="20"/>
    </row>
    <row r="879362" spans="1:2" x14ac:dyDescent="0.2">
      <c r="A879362" s="19"/>
      <c r="B879362" s="19"/>
    </row>
    <row r="879489" spans="1:2" x14ac:dyDescent="0.2">
      <c r="A879489" s="19"/>
      <c r="B879489" s="20"/>
    </row>
    <row r="879490" spans="1:2" x14ac:dyDescent="0.2">
      <c r="A879490" s="19"/>
      <c r="B879490" s="19"/>
    </row>
    <row r="879617" spans="1:2" x14ac:dyDescent="0.2">
      <c r="A879617" s="19"/>
      <c r="B879617" s="20"/>
    </row>
    <row r="879618" spans="1:2" x14ac:dyDescent="0.2">
      <c r="A879618" s="19"/>
      <c r="B879618" s="19"/>
    </row>
    <row r="879745" spans="1:2" x14ac:dyDescent="0.2">
      <c r="A879745" s="19"/>
      <c r="B879745" s="20"/>
    </row>
    <row r="879746" spans="1:2" x14ac:dyDescent="0.2">
      <c r="A879746" s="19"/>
      <c r="B879746" s="19"/>
    </row>
    <row r="879873" spans="1:2" x14ac:dyDescent="0.2">
      <c r="A879873" s="19"/>
      <c r="B879873" s="20"/>
    </row>
    <row r="879874" spans="1:2" x14ac:dyDescent="0.2">
      <c r="A879874" s="19"/>
      <c r="B879874" s="19"/>
    </row>
    <row r="880001" spans="1:2" x14ac:dyDescent="0.2">
      <c r="A880001" s="19"/>
      <c r="B880001" s="20"/>
    </row>
    <row r="880002" spans="1:2" x14ac:dyDescent="0.2">
      <c r="A880002" s="19"/>
      <c r="B880002" s="19"/>
    </row>
    <row r="880129" spans="1:2" x14ac:dyDescent="0.2">
      <c r="A880129" s="19"/>
      <c r="B880129" s="20"/>
    </row>
    <row r="880130" spans="1:2" x14ac:dyDescent="0.2">
      <c r="A880130" s="19"/>
      <c r="B880130" s="19"/>
    </row>
    <row r="880257" spans="1:2" x14ac:dyDescent="0.2">
      <c r="A880257" s="19"/>
      <c r="B880257" s="20"/>
    </row>
    <row r="880258" spans="1:2" x14ac:dyDescent="0.2">
      <c r="A880258" s="19"/>
      <c r="B880258" s="19"/>
    </row>
    <row r="880385" spans="1:2" x14ac:dyDescent="0.2">
      <c r="A880385" s="19"/>
      <c r="B880385" s="20"/>
    </row>
    <row r="880386" spans="1:2" x14ac:dyDescent="0.2">
      <c r="A880386" s="19"/>
      <c r="B880386" s="19"/>
    </row>
    <row r="880513" spans="1:2" x14ac:dyDescent="0.2">
      <c r="A880513" s="19"/>
      <c r="B880513" s="20"/>
    </row>
    <row r="880514" spans="1:2" x14ac:dyDescent="0.2">
      <c r="A880514" s="19"/>
      <c r="B880514" s="19"/>
    </row>
    <row r="880641" spans="1:2" x14ac:dyDescent="0.2">
      <c r="A880641" s="19"/>
      <c r="B880641" s="20"/>
    </row>
    <row r="880642" spans="1:2" x14ac:dyDescent="0.2">
      <c r="A880642" s="19"/>
      <c r="B880642" s="19"/>
    </row>
    <row r="880769" spans="1:2" x14ac:dyDescent="0.2">
      <c r="A880769" s="19"/>
      <c r="B880769" s="20"/>
    </row>
    <row r="880770" spans="1:2" x14ac:dyDescent="0.2">
      <c r="A880770" s="19"/>
      <c r="B880770" s="19"/>
    </row>
    <row r="880897" spans="1:2" x14ac:dyDescent="0.2">
      <c r="A880897" s="19"/>
      <c r="B880897" s="20"/>
    </row>
    <row r="880898" spans="1:2" x14ac:dyDescent="0.2">
      <c r="A880898" s="19"/>
      <c r="B880898" s="19"/>
    </row>
    <row r="881025" spans="1:2" x14ac:dyDescent="0.2">
      <c r="A881025" s="19"/>
      <c r="B881025" s="20"/>
    </row>
    <row r="881026" spans="1:2" x14ac:dyDescent="0.2">
      <c r="A881026" s="19"/>
      <c r="B881026" s="19"/>
    </row>
    <row r="881153" spans="1:2" x14ac:dyDescent="0.2">
      <c r="A881153" s="19"/>
      <c r="B881153" s="20"/>
    </row>
    <row r="881154" spans="1:2" x14ac:dyDescent="0.2">
      <c r="A881154" s="19"/>
      <c r="B881154" s="19"/>
    </row>
    <row r="881281" spans="1:2" x14ac:dyDescent="0.2">
      <c r="A881281" s="19"/>
      <c r="B881281" s="20"/>
    </row>
    <row r="881282" spans="1:2" x14ac:dyDescent="0.2">
      <c r="A881282" s="19"/>
      <c r="B881282" s="19"/>
    </row>
    <row r="881409" spans="1:2" x14ac:dyDescent="0.2">
      <c r="A881409" s="19"/>
      <c r="B881409" s="20"/>
    </row>
    <row r="881410" spans="1:2" x14ac:dyDescent="0.2">
      <c r="A881410" s="19"/>
      <c r="B881410" s="19"/>
    </row>
    <row r="881537" spans="1:2" x14ac:dyDescent="0.2">
      <c r="A881537" s="19"/>
      <c r="B881537" s="20"/>
    </row>
    <row r="881538" spans="1:2" x14ac:dyDescent="0.2">
      <c r="A881538" s="19"/>
      <c r="B881538" s="19"/>
    </row>
    <row r="881665" spans="1:2" x14ac:dyDescent="0.2">
      <c r="A881665" s="19"/>
      <c r="B881665" s="20"/>
    </row>
    <row r="881666" spans="1:2" x14ac:dyDescent="0.2">
      <c r="A881666" s="19"/>
      <c r="B881666" s="19"/>
    </row>
    <row r="881793" spans="1:2" x14ac:dyDescent="0.2">
      <c r="A881793" s="19"/>
      <c r="B881793" s="20"/>
    </row>
    <row r="881794" spans="1:2" x14ac:dyDescent="0.2">
      <c r="A881794" s="19"/>
      <c r="B881794" s="19"/>
    </row>
    <row r="881921" spans="1:2" x14ac:dyDescent="0.2">
      <c r="A881921" s="19"/>
      <c r="B881921" s="20"/>
    </row>
    <row r="881922" spans="1:2" x14ac:dyDescent="0.2">
      <c r="A881922" s="19"/>
      <c r="B881922" s="19"/>
    </row>
    <row r="882049" spans="1:2" x14ac:dyDescent="0.2">
      <c r="A882049" s="19"/>
      <c r="B882049" s="20"/>
    </row>
    <row r="882050" spans="1:2" x14ac:dyDescent="0.2">
      <c r="A882050" s="19"/>
      <c r="B882050" s="19"/>
    </row>
    <row r="882177" spans="1:2" x14ac:dyDescent="0.2">
      <c r="A882177" s="19"/>
      <c r="B882177" s="20"/>
    </row>
    <row r="882178" spans="1:2" x14ac:dyDescent="0.2">
      <c r="A882178" s="19"/>
      <c r="B882178" s="19"/>
    </row>
    <row r="882305" spans="1:2" x14ac:dyDescent="0.2">
      <c r="A882305" s="19"/>
      <c r="B882305" s="20"/>
    </row>
    <row r="882306" spans="1:2" x14ac:dyDescent="0.2">
      <c r="A882306" s="19"/>
      <c r="B882306" s="19"/>
    </row>
    <row r="882433" spans="1:2" x14ac:dyDescent="0.2">
      <c r="A882433" s="19"/>
      <c r="B882433" s="20"/>
    </row>
    <row r="882434" spans="1:2" x14ac:dyDescent="0.2">
      <c r="A882434" s="19"/>
      <c r="B882434" s="19"/>
    </row>
    <row r="882561" spans="1:2" x14ac:dyDescent="0.2">
      <c r="A882561" s="19"/>
      <c r="B882561" s="20"/>
    </row>
    <row r="882562" spans="1:2" x14ac:dyDescent="0.2">
      <c r="A882562" s="19"/>
      <c r="B882562" s="19"/>
    </row>
    <row r="882689" spans="1:2" x14ac:dyDescent="0.2">
      <c r="A882689" s="19"/>
      <c r="B882689" s="20"/>
    </row>
    <row r="882690" spans="1:2" x14ac:dyDescent="0.2">
      <c r="A882690" s="19"/>
      <c r="B882690" s="19"/>
    </row>
    <row r="882817" spans="1:2" x14ac:dyDescent="0.2">
      <c r="A882817" s="19"/>
      <c r="B882817" s="20"/>
    </row>
    <row r="882818" spans="1:2" x14ac:dyDescent="0.2">
      <c r="A882818" s="19"/>
      <c r="B882818" s="19"/>
    </row>
    <row r="882945" spans="1:2" x14ac:dyDescent="0.2">
      <c r="A882945" s="19"/>
      <c r="B882945" s="20"/>
    </row>
    <row r="882946" spans="1:2" x14ac:dyDescent="0.2">
      <c r="A882946" s="19"/>
      <c r="B882946" s="19"/>
    </row>
    <row r="883073" spans="1:2" x14ac:dyDescent="0.2">
      <c r="A883073" s="19"/>
      <c r="B883073" s="20"/>
    </row>
    <row r="883074" spans="1:2" x14ac:dyDescent="0.2">
      <c r="A883074" s="19"/>
      <c r="B883074" s="19"/>
    </row>
    <row r="883201" spans="1:2" x14ac:dyDescent="0.2">
      <c r="A883201" s="19"/>
      <c r="B883201" s="20"/>
    </row>
    <row r="883202" spans="1:2" x14ac:dyDescent="0.2">
      <c r="A883202" s="19"/>
      <c r="B883202" s="19"/>
    </row>
    <row r="883329" spans="1:2" x14ac:dyDescent="0.2">
      <c r="A883329" s="19"/>
      <c r="B883329" s="20"/>
    </row>
    <row r="883330" spans="1:2" x14ac:dyDescent="0.2">
      <c r="A883330" s="19"/>
      <c r="B883330" s="19"/>
    </row>
    <row r="883457" spans="1:2" x14ac:dyDescent="0.2">
      <c r="A883457" s="19"/>
      <c r="B883457" s="20"/>
    </row>
    <row r="883458" spans="1:2" x14ac:dyDescent="0.2">
      <c r="A883458" s="19"/>
      <c r="B883458" s="19"/>
    </row>
    <row r="883585" spans="1:2" x14ac:dyDescent="0.2">
      <c r="A883585" s="19"/>
      <c r="B883585" s="20"/>
    </row>
    <row r="883586" spans="1:2" x14ac:dyDescent="0.2">
      <c r="A883586" s="19"/>
      <c r="B883586" s="19"/>
    </row>
    <row r="883713" spans="1:2" x14ac:dyDescent="0.2">
      <c r="A883713" s="19"/>
      <c r="B883713" s="20"/>
    </row>
    <row r="883714" spans="1:2" x14ac:dyDescent="0.2">
      <c r="A883714" s="19"/>
      <c r="B883714" s="19"/>
    </row>
    <row r="883841" spans="1:2" x14ac:dyDescent="0.2">
      <c r="A883841" s="19"/>
      <c r="B883841" s="20"/>
    </row>
    <row r="883842" spans="1:2" x14ac:dyDescent="0.2">
      <c r="A883842" s="19"/>
      <c r="B883842" s="19"/>
    </row>
    <row r="883969" spans="1:2" x14ac:dyDescent="0.2">
      <c r="A883969" s="19"/>
      <c r="B883969" s="20"/>
    </row>
    <row r="883970" spans="1:2" x14ac:dyDescent="0.2">
      <c r="A883970" s="19"/>
      <c r="B883970" s="19"/>
    </row>
    <row r="884097" spans="1:2" x14ac:dyDescent="0.2">
      <c r="A884097" s="19"/>
      <c r="B884097" s="20"/>
    </row>
    <row r="884098" spans="1:2" x14ac:dyDescent="0.2">
      <c r="A884098" s="19"/>
      <c r="B884098" s="19"/>
    </row>
    <row r="884225" spans="1:2" x14ac:dyDescent="0.2">
      <c r="A884225" s="19"/>
      <c r="B884225" s="20"/>
    </row>
    <row r="884226" spans="1:2" x14ac:dyDescent="0.2">
      <c r="A884226" s="19"/>
      <c r="B884226" s="19"/>
    </row>
    <row r="884353" spans="1:2" x14ac:dyDescent="0.2">
      <c r="A884353" s="19"/>
      <c r="B884353" s="20"/>
    </row>
    <row r="884354" spans="1:2" x14ac:dyDescent="0.2">
      <c r="A884354" s="19"/>
      <c r="B884354" s="19"/>
    </row>
    <row r="884481" spans="1:2" x14ac:dyDescent="0.2">
      <c r="A884481" s="19"/>
      <c r="B884481" s="20"/>
    </row>
    <row r="884482" spans="1:2" x14ac:dyDescent="0.2">
      <c r="A884482" s="19"/>
      <c r="B884482" s="19"/>
    </row>
    <row r="884609" spans="1:2" x14ac:dyDescent="0.2">
      <c r="A884609" s="19"/>
      <c r="B884609" s="20"/>
    </row>
    <row r="884610" spans="1:2" x14ac:dyDescent="0.2">
      <c r="A884610" s="19"/>
      <c r="B884610" s="19"/>
    </row>
    <row r="884737" spans="1:2" x14ac:dyDescent="0.2">
      <c r="A884737" s="19"/>
      <c r="B884737" s="20"/>
    </row>
    <row r="884738" spans="1:2" x14ac:dyDescent="0.2">
      <c r="A884738" s="19"/>
      <c r="B884738" s="19"/>
    </row>
    <row r="884865" spans="1:2" x14ac:dyDescent="0.2">
      <c r="A884865" s="19"/>
      <c r="B884865" s="20"/>
    </row>
    <row r="884866" spans="1:2" x14ac:dyDescent="0.2">
      <c r="A884866" s="19"/>
      <c r="B884866" s="19"/>
    </row>
    <row r="884993" spans="1:2" x14ac:dyDescent="0.2">
      <c r="A884993" s="19"/>
      <c r="B884993" s="20"/>
    </row>
    <row r="884994" spans="1:2" x14ac:dyDescent="0.2">
      <c r="A884994" s="19"/>
      <c r="B884994" s="19"/>
    </row>
    <row r="885121" spans="1:2" x14ac:dyDescent="0.2">
      <c r="A885121" s="19"/>
      <c r="B885121" s="20"/>
    </row>
    <row r="885122" spans="1:2" x14ac:dyDescent="0.2">
      <c r="A885122" s="19"/>
      <c r="B885122" s="19"/>
    </row>
    <row r="885249" spans="1:2" x14ac:dyDescent="0.2">
      <c r="A885249" s="19"/>
      <c r="B885249" s="20"/>
    </row>
    <row r="885250" spans="1:2" x14ac:dyDescent="0.2">
      <c r="A885250" s="19"/>
      <c r="B885250" s="19"/>
    </row>
    <row r="885377" spans="1:2" x14ac:dyDescent="0.2">
      <c r="A885377" s="19"/>
      <c r="B885377" s="20"/>
    </row>
    <row r="885378" spans="1:2" x14ac:dyDescent="0.2">
      <c r="A885378" s="19"/>
      <c r="B885378" s="19"/>
    </row>
    <row r="885505" spans="1:2" x14ac:dyDescent="0.2">
      <c r="A885505" s="19"/>
      <c r="B885505" s="20"/>
    </row>
    <row r="885506" spans="1:2" x14ac:dyDescent="0.2">
      <c r="A885506" s="19"/>
      <c r="B885506" s="19"/>
    </row>
    <row r="885633" spans="1:2" x14ac:dyDescent="0.2">
      <c r="A885633" s="19"/>
      <c r="B885633" s="20"/>
    </row>
    <row r="885634" spans="1:2" x14ac:dyDescent="0.2">
      <c r="A885634" s="19"/>
      <c r="B885634" s="19"/>
    </row>
    <row r="885761" spans="1:2" x14ac:dyDescent="0.2">
      <c r="A885761" s="19"/>
      <c r="B885761" s="20"/>
    </row>
    <row r="885762" spans="1:2" x14ac:dyDescent="0.2">
      <c r="A885762" s="19"/>
      <c r="B885762" s="19"/>
    </row>
    <row r="885889" spans="1:2" x14ac:dyDescent="0.2">
      <c r="A885889" s="19"/>
      <c r="B885889" s="20"/>
    </row>
    <row r="885890" spans="1:2" x14ac:dyDescent="0.2">
      <c r="A885890" s="19"/>
      <c r="B885890" s="19"/>
    </row>
    <row r="886017" spans="1:2" x14ac:dyDescent="0.2">
      <c r="A886017" s="19"/>
      <c r="B886017" s="20"/>
    </row>
    <row r="886018" spans="1:2" x14ac:dyDescent="0.2">
      <c r="A886018" s="19"/>
      <c r="B886018" s="19"/>
    </row>
    <row r="886145" spans="1:2" x14ac:dyDescent="0.2">
      <c r="A886145" s="19"/>
      <c r="B886145" s="20"/>
    </row>
    <row r="886146" spans="1:2" x14ac:dyDescent="0.2">
      <c r="A886146" s="19"/>
      <c r="B886146" s="19"/>
    </row>
    <row r="886273" spans="1:2" x14ac:dyDescent="0.2">
      <c r="A886273" s="19"/>
      <c r="B886273" s="20"/>
    </row>
    <row r="886274" spans="1:2" x14ac:dyDescent="0.2">
      <c r="A886274" s="19"/>
      <c r="B886274" s="19"/>
    </row>
    <row r="886401" spans="1:2" x14ac:dyDescent="0.2">
      <c r="A886401" s="19"/>
      <c r="B886401" s="20"/>
    </row>
    <row r="886402" spans="1:2" x14ac:dyDescent="0.2">
      <c r="A886402" s="19"/>
      <c r="B886402" s="19"/>
    </row>
    <row r="886529" spans="1:2" x14ac:dyDescent="0.2">
      <c r="A886529" s="19"/>
      <c r="B886529" s="20"/>
    </row>
    <row r="886530" spans="1:2" x14ac:dyDescent="0.2">
      <c r="A886530" s="19"/>
      <c r="B886530" s="19"/>
    </row>
    <row r="886657" spans="1:2" x14ac:dyDescent="0.2">
      <c r="A886657" s="19"/>
      <c r="B886657" s="20"/>
    </row>
    <row r="886658" spans="1:2" x14ac:dyDescent="0.2">
      <c r="A886658" s="19"/>
      <c r="B886658" s="19"/>
    </row>
    <row r="886785" spans="1:2" x14ac:dyDescent="0.2">
      <c r="A886785" s="19"/>
      <c r="B886785" s="20"/>
    </row>
    <row r="886786" spans="1:2" x14ac:dyDescent="0.2">
      <c r="A886786" s="19"/>
      <c r="B886786" s="19"/>
    </row>
    <row r="886913" spans="1:2" x14ac:dyDescent="0.2">
      <c r="A886913" s="19"/>
      <c r="B886913" s="20"/>
    </row>
    <row r="886914" spans="1:2" x14ac:dyDescent="0.2">
      <c r="A886914" s="19"/>
      <c r="B886914" s="19"/>
    </row>
    <row r="887041" spans="1:2" x14ac:dyDescent="0.2">
      <c r="A887041" s="19"/>
      <c r="B887041" s="20"/>
    </row>
    <row r="887042" spans="1:2" x14ac:dyDescent="0.2">
      <c r="A887042" s="19"/>
      <c r="B887042" s="19"/>
    </row>
    <row r="887169" spans="1:2" x14ac:dyDescent="0.2">
      <c r="A887169" s="19"/>
      <c r="B887169" s="20"/>
    </row>
    <row r="887170" spans="1:2" x14ac:dyDescent="0.2">
      <c r="A887170" s="19"/>
      <c r="B887170" s="19"/>
    </row>
    <row r="887297" spans="1:2" x14ac:dyDescent="0.2">
      <c r="A887297" s="19"/>
      <c r="B887297" s="20"/>
    </row>
    <row r="887298" spans="1:2" x14ac:dyDescent="0.2">
      <c r="A887298" s="19"/>
      <c r="B887298" s="19"/>
    </row>
    <row r="887425" spans="1:2" x14ac:dyDescent="0.2">
      <c r="A887425" s="19"/>
      <c r="B887425" s="20"/>
    </row>
    <row r="887426" spans="1:2" x14ac:dyDescent="0.2">
      <c r="A887426" s="19"/>
      <c r="B887426" s="19"/>
    </row>
    <row r="887553" spans="1:2" x14ac:dyDescent="0.2">
      <c r="A887553" s="19"/>
      <c r="B887553" s="20"/>
    </row>
    <row r="887554" spans="1:2" x14ac:dyDescent="0.2">
      <c r="A887554" s="19"/>
      <c r="B887554" s="19"/>
    </row>
    <row r="887681" spans="1:2" x14ac:dyDescent="0.2">
      <c r="A887681" s="19"/>
      <c r="B887681" s="20"/>
    </row>
    <row r="887682" spans="1:2" x14ac:dyDescent="0.2">
      <c r="A887682" s="19"/>
      <c r="B887682" s="19"/>
    </row>
    <row r="887809" spans="1:2" x14ac:dyDescent="0.2">
      <c r="A887809" s="19"/>
      <c r="B887809" s="20"/>
    </row>
    <row r="887810" spans="1:2" x14ac:dyDescent="0.2">
      <c r="A887810" s="19"/>
      <c r="B887810" s="19"/>
    </row>
    <row r="887937" spans="1:2" x14ac:dyDescent="0.2">
      <c r="A887937" s="19"/>
      <c r="B887937" s="20"/>
    </row>
    <row r="887938" spans="1:2" x14ac:dyDescent="0.2">
      <c r="A887938" s="19"/>
      <c r="B887938" s="19"/>
    </row>
    <row r="888065" spans="1:2" x14ac:dyDescent="0.2">
      <c r="A888065" s="19"/>
      <c r="B888065" s="20"/>
    </row>
    <row r="888066" spans="1:2" x14ac:dyDescent="0.2">
      <c r="A888066" s="19"/>
      <c r="B888066" s="19"/>
    </row>
    <row r="888193" spans="1:2" x14ac:dyDescent="0.2">
      <c r="A888193" s="19"/>
      <c r="B888193" s="20"/>
    </row>
    <row r="888194" spans="1:2" x14ac:dyDescent="0.2">
      <c r="A888194" s="19"/>
      <c r="B888194" s="19"/>
    </row>
    <row r="888321" spans="1:2" x14ac:dyDescent="0.2">
      <c r="A888321" s="19"/>
      <c r="B888321" s="20"/>
    </row>
    <row r="888322" spans="1:2" x14ac:dyDescent="0.2">
      <c r="A888322" s="19"/>
      <c r="B888322" s="19"/>
    </row>
    <row r="888449" spans="1:2" x14ac:dyDescent="0.2">
      <c r="A888449" s="19"/>
      <c r="B888449" s="20"/>
    </row>
    <row r="888450" spans="1:2" x14ac:dyDescent="0.2">
      <c r="A888450" s="19"/>
      <c r="B888450" s="19"/>
    </row>
    <row r="888577" spans="1:2" x14ac:dyDescent="0.2">
      <c r="A888577" s="19"/>
      <c r="B888577" s="20"/>
    </row>
    <row r="888578" spans="1:2" x14ac:dyDescent="0.2">
      <c r="A888578" s="19"/>
      <c r="B888578" s="19"/>
    </row>
    <row r="888705" spans="1:2" x14ac:dyDescent="0.2">
      <c r="A888705" s="19"/>
      <c r="B888705" s="20"/>
    </row>
    <row r="888706" spans="1:2" x14ac:dyDescent="0.2">
      <c r="A888706" s="19"/>
      <c r="B888706" s="19"/>
    </row>
    <row r="888833" spans="1:2" x14ac:dyDescent="0.2">
      <c r="A888833" s="19"/>
      <c r="B888833" s="20"/>
    </row>
    <row r="888834" spans="1:2" x14ac:dyDescent="0.2">
      <c r="A888834" s="19"/>
      <c r="B888834" s="19"/>
    </row>
    <row r="888961" spans="1:2" x14ac:dyDescent="0.2">
      <c r="A888961" s="19"/>
      <c r="B888961" s="20"/>
    </row>
    <row r="888962" spans="1:2" x14ac:dyDescent="0.2">
      <c r="A888962" s="19"/>
      <c r="B888962" s="19"/>
    </row>
    <row r="889089" spans="1:2" x14ac:dyDescent="0.2">
      <c r="A889089" s="19"/>
      <c r="B889089" s="20"/>
    </row>
    <row r="889090" spans="1:2" x14ac:dyDescent="0.2">
      <c r="A889090" s="19"/>
      <c r="B889090" s="19"/>
    </row>
    <row r="889217" spans="1:2" x14ac:dyDescent="0.2">
      <c r="A889217" s="19"/>
      <c r="B889217" s="20"/>
    </row>
    <row r="889218" spans="1:2" x14ac:dyDescent="0.2">
      <c r="A889218" s="19"/>
      <c r="B889218" s="19"/>
    </row>
    <row r="889345" spans="1:2" x14ac:dyDescent="0.2">
      <c r="A889345" s="19"/>
      <c r="B889345" s="20"/>
    </row>
    <row r="889346" spans="1:2" x14ac:dyDescent="0.2">
      <c r="A889346" s="19"/>
      <c r="B889346" s="19"/>
    </row>
    <row r="889473" spans="1:2" x14ac:dyDescent="0.2">
      <c r="A889473" s="19"/>
      <c r="B889473" s="20"/>
    </row>
    <row r="889474" spans="1:2" x14ac:dyDescent="0.2">
      <c r="A889474" s="19"/>
      <c r="B889474" s="19"/>
    </row>
    <row r="889601" spans="1:2" x14ac:dyDescent="0.2">
      <c r="A889601" s="19"/>
      <c r="B889601" s="20"/>
    </row>
    <row r="889602" spans="1:2" x14ac:dyDescent="0.2">
      <c r="A889602" s="19"/>
      <c r="B889602" s="19"/>
    </row>
    <row r="889729" spans="1:2" x14ac:dyDescent="0.2">
      <c r="A889729" s="19"/>
      <c r="B889729" s="20"/>
    </row>
    <row r="889730" spans="1:2" x14ac:dyDescent="0.2">
      <c r="A889730" s="19"/>
      <c r="B889730" s="19"/>
    </row>
    <row r="889857" spans="1:2" x14ac:dyDescent="0.2">
      <c r="A889857" s="19"/>
      <c r="B889857" s="20"/>
    </row>
    <row r="889858" spans="1:2" x14ac:dyDescent="0.2">
      <c r="A889858" s="19"/>
      <c r="B889858" s="19"/>
    </row>
    <row r="889985" spans="1:2" x14ac:dyDescent="0.2">
      <c r="A889985" s="19"/>
      <c r="B889985" s="20"/>
    </row>
    <row r="889986" spans="1:2" x14ac:dyDescent="0.2">
      <c r="A889986" s="19"/>
      <c r="B889986" s="19"/>
    </row>
    <row r="890113" spans="1:2" x14ac:dyDescent="0.2">
      <c r="A890113" s="19"/>
      <c r="B890113" s="20"/>
    </row>
    <row r="890114" spans="1:2" x14ac:dyDescent="0.2">
      <c r="A890114" s="19"/>
      <c r="B890114" s="19"/>
    </row>
    <row r="890241" spans="1:2" x14ac:dyDescent="0.2">
      <c r="A890241" s="19"/>
      <c r="B890241" s="20"/>
    </row>
    <row r="890242" spans="1:2" x14ac:dyDescent="0.2">
      <c r="A890242" s="19"/>
      <c r="B890242" s="19"/>
    </row>
    <row r="890369" spans="1:2" x14ac:dyDescent="0.2">
      <c r="A890369" s="19"/>
      <c r="B890369" s="20"/>
    </row>
    <row r="890370" spans="1:2" x14ac:dyDescent="0.2">
      <c r="A890370" s="19"/>
      <c r="B890370" s="19"/>
    </row>
    <row r="890497" spans="1:2" x14ac:dyDescent="0.2">
      <c r="A890497" s="19"/>
      <c r="B890497" s="20"/>
    </row>
    <row r="890498" spans="1:2" x14ac:dyDescent="0.2">
      <c r="A890498" s="19"/>
      <c r="B890498" s="19"/>
    </row>
    <row r="890625" spans="1:2" x14ac:dyDescent="0.2">
      <c r="A890625" s="19"/>
      <c r="B890625" s="20"/>
    </row>
    <row r="890626" spans="1:2" x14ac:dyDescent="0.2">
      <c r="A890626" s="19"/>
      <c r="B890626" s="19"/>
    </row>
    <row r="890753" spans="1:2" x14ac:dyDescent="0.2">
      <c r="A890753" s="19"/>
      <c r="B890753" s="20"/>
    </row>
    <row r="890754" spans="1:2" x14ac:dyDescent="0.2">
      <c r="A890754" s="19"/>
      <c r="B890754" s="19"/>
    </row>
    <row r="890881" spans="1:2" x14ac:dyDescent="0.2">
      <c r="A890881" s="19"/>
      <c r="B890881" s="20"/>
    </row>
    <row r="890882" spans="1:2" x14ac:dyDescent="0.2">
      <c r="A890882" s="19"/>
      <c r="B890882" s="19"/>
    </row>
    <row r="891009" spans="1:2" x14ac:dyDescent="0.2">
      <c r="A891009" s="19"/>
      <c r="B891009" s="20"/>
    </row>
    <row r="891010" spans="1:2" x14ac:dyDescent="0.2">
      <c r="A891010" s="19"/>
      <c r="B891010" s="19"/>
    </row>
    <row r="891137" spans="1:2" x14ac:dyDescent="0.2">
      <c r="A891137" s="19"/>
      <c r="B891137" s="20"/>
    </row>
    <row r="891138" spans="1:2" x14ac:dyDescent="0.2">
      <c r="A891138" s="19"/>
      <c r="B891138" s="19"/>
    </row>
    <row r="891265" spans="1:2" x14ac:dyDescent="0.2">
      <c r="A891265" s="19"/>
      <c r="B891265" s="20"/>
    </row>
    <row r="891266" spans="1:2" x14ac:dyDescent="0.2">
      <c r="A891266" s="19"/>
      <c r="B891266" s="19"/>
    </row>
    <row r="891393" spans="1:2" x14ac:dyDescent="0.2">
      <c r="A891393" s="19"/>
      <c r="B891393" s="20"/>
    </row>
    <row r="891394" spans="1:2" x14ac:dyDescent="0.2">
      <c r="A891394" s="19"/>
      <c r="B891394" s="19"/>
    </row>
    <row r="891521" spans="1:2" x14ac:dyDescent="0.2">
      <c r="A891521" s="19"/>
      <c r="B891521" s="20"/>
    </row>
    <row r="891522" spans="1:2" x14ac:dyDescent="0.2">
      <c r="A891522" s="19"/>
      <c r="B891522" s="19"/>
    </row>
    <row r="891649" spans="1:2" x14ac:dyDescent="0.2">
      <c r="A891649" s="19"/>
      <c r="B891649" s="20"/>
    </row>
    <row r="891650" spans="1:2" x14ac:dyDescent="0.2">
      <c r="A891650" s="19"/>
      <c r="B891650" s="19"/>
    </row>
    <row r="891777" spans="1:2" x14ac:dyDescent="0.2">
      <c r="A891777" s="19"/>
      <c r="B891777" s="20"/>
    </row>
    <row r="891778" spans="1:2" x14ac:dyDescent="0.2">
      <c r="A891778" s="19"/>
      <c r="B891778" s="19"/>
    </row>
    <row r="891905" spans="1:2" x14ac:dyDescent="0.2">
      <c r="A891905" s="19"/>
      <c r="B891905" s="20"/>
    </row>
    <row r="891906" spans="1:2" x14ac:dyDescent="0.2">
      <c r="A891906" s="19"/>
      <c r="B891906" s="19"/>
    </row>
    <row r="892033" spans="1:2" x14ac:dyDescent="0.2">
      <c r="A892033" s="19"/>
      <c r="B892033" s="20"/>
    </row>
    <row r="892034" spans="1:2" x14ac:dyDescent="0.2">
      <c r="A892034" s="19"/>
      <c r="B892034" s="19"/>
    </row>
    <row r="892161" spans="1:2" x14ac:dyDescent="0.2">
      <c r="A892161" s="19"/>
      <c r="B892161" s="20"/>
    </row>
    <row r="892162" spans="1:2" x14ac:dyDescent="0.2">
      <c r="A892162" s="19"/>
      <c r="B892162" s="19"/>
    </row>
    <row r="892289" spans="1:2" x14ac:dyDescent="0.2">
      <c r="A892289" s="19"/>
      <c r="B892289" s="20"/>
    </row>
    <row r="892290" spans="1:2" x14ac:dyDescent="0.2">
      <c r="A892290" s="19"/>
      <c r="B892290" s="19"/>
    </row>
    <row r="892417" spans="1:2" x14ac:dyDescent="0.2">
      <c r="A892417" s="19"/>
      <c r="B892417" s="20"/>
    </row>
    <row r="892418" spans="1:2" x14ac:dyDescent="0.2">
      <c r="A892418" s="19"/>
      <c r="B892418" s="19"/>
    </row>
    <row r="892545" spans="1:2" x14ac:dyDescent="0.2">
      <c r="A892545" s="19"/>
      <c r="B892545" s="20"/>
    </row>
    <row r="892546" spans="1:2" x14ac:dyDescent="0.2">
      <c r="A892546" s="19"/>
      <c r="B892546" s="19"/>
    </row>
    <row r="892673" spans="1:2" x14ac:dyDescent="0.2">
      <c r="A892673" s="19"/>
      <c r="B892673" s="20"/>
    </row>
    <row r="892674" spans="1:2" x14ac:dyDescent="0.2">
      <c r="A892674" s="19"/>
      <c r="B892674" s="19"/>
    </row>
    <row r="892801" spans="1:2" x14ac:dyDescent="0.2">
      <c r="A892801" s="19"/>
      <c r="B892801" s="20"/>
    </row>
    <row r="892802" spans="1:2" x14ac:dyDescent="0.2">
      <c r="A892802" s="19"/>
      <c r="B892802" s="19"/>
    </row>
    <row r="892929" spans="1:2" x14ac:dyDescent="0.2">
      <c r="A892929" s="19"/>
      <c r="B892929" s="20"/>
    </row>
    <row r="892930" spans="1:2" x14ac:dyDescent="0.2">
      <c r="A892930" s="19"/>
      <c r="B892930" s="19"/>
    </row>
    <row r="893057" spans="1:2" x14ac:dyDescent="0.2">
      <c r="A893057" s="19"/>
      <c r="B893057" s="20"/>
    </row>
    <row r="893058" spans="1:2" x14ac:dyDescent="0.2">
      <c r="A893058" s="19"/>
      <c r="B893058" s="19"/>
    </row>
    <row r="893185" spans="1:2" x14ac:dyDescent="0.2">
      <c r="A893185" s="19"/>
      <c r="B893185" s="20"/>
    </row>
    <row r="893186" spans="1:2" x14ac:dyDescent="0.2">
      <c r="A893186" s="19"/>
      <c r="B893186" s="19"/>
    </row>
    <row r="893313" spans="1:2" x14ac:dyDescent="0.2">
      <c r="A893313" s="19"/>
      <c r="B893313" s="20"/>
    </row>
    <row r="893314" spans="1:2" x14ac:dyDescent="0.2">
      <c r="A893314" s="19"/>
      <c r="B893314" s="19"/>
    </row>
    <row r="893441" spans="1:2" x14ac:dyDescent="0.2">
      <c r="A893441" s="19"/>
      <c r="B893441" s="20"/>
    </row>
    <row r="893442" spans="1:2" x14ac:dyDescent="0.2">
      <c r="A893442" s="19"/>
      <c r="B893442" s="19"/>
    </row>
    <row r="893569" spans="1:2" x14ac:dyDescent="0.2">
      <c r="A893569" s="19"/>
      <c r="B893569" s="20"/>
    </row>
    <row r="893570" spans="1:2" x14ac:dyDescent="0.2">
      <c r="A893570" s="19"/>
      <c r="B893570" s="19"/>
    </row>
    <row r="893697" spans="1:2" x14ac:dyDescent="0.2">
      <c r="A893697" s="19"/>
      <c r="B893697" s="20"/>
    </row>
    <row r="893698" spans="1:2" x14ac:dyDescent="0.2">
      <c r="A893698" s="19"/>
      <c r="B893698" s="19"/>
    </row>
    <row r="893825" spans="1:2" x14ac:dyDescent="0.2">
      <c r="A893825" s="19"/>
      <c r="B893825" s="20"/>
    </row>
    <row r="893826" spans="1:2" x14ac:dyDescent="0.2">
      <c r="A893826" s="19"/>
      <c r="B893826" s="19"/>
    </row>
    <row r="893953" spans="1:2" x14ac:dyDescent="0.2">
      <c r="A893953" s="19"/>
      <c r="B893953" s="20"/>
    </row>
    <row r="893954" spans="1:2" x14ac:dyDescent="0.2">
      <c r="A893954" s="19"/>
      <c r="B893954" s="19"/>
    </row>
    <row r="894081" spans="1:2" x14ac:dyDescent="0.2">
      <c r="A894081" s="19"/>
      <c r="B894081" s="20"/>
    </row>
    <row r="894082" spans="1:2" x14ac:dyDescent="0.2">
      <c r="A894082" s="19"/>
      <c r="B894082" s="19"/>
    </row>
    <row r="894209" spans="1:2" x14ac:dyDescent="0.2">
      <c r="A894209" s="19"/>
      <c r="B894209" s="20"/>
    </row>
    <row r="894210" spans="1:2" x14ac:dyDescent="0.2">
      <c r="A894210" s="19"/>
      <c r="B894210" s="19"/>
    </row>
    <row r="894337" spans="1:2" x14ac:dyDescent="0.2">
      <c r="A894337" s="19"/>
      <c r="B894337" s="20"/>
    </row>
    <row r="894338" spans="1:2" x14ac:dyDescent="0.2">
      <c r="A894338" s="19"/>
      <c r="B894338" s="19"/>
    </row>
    <row r="894465" spans="1:2" x14ac:dyDescent="0.2">
      <c r="A894465" s="19"/>
      <c r="B894465" s="20"/>
    </row>
    <row r="894466" spans="1:2" x14ac:dyDescent="0.2">
      <c r="A894466" s="19"/>
      <c r="B894466" s="19"/>
    </row>
    <row r="894593" spans="1:2" x14ac:dyDescent="0.2">
      <c r="A894593" s="19"/>
      <c r="B894593" s="20"/>
    </row>
    <row r="894594" spans="1:2" x14ac:dyDescent="0.2">
      <c r="A894594" s="19"/>
      <c r="B894594" s="19"/>
    </row>
    <row r="894721" spans="1:2" x14ac:dyDescent="0.2">
      <c r="A894721" s="19"/>
      <c r="B894721" s="20"/>
    </row>
    <row r="894722" spans="1:2" x14ac:dyDescent="0.2">
      <c r="A894722" s="19"/>
      <c r="B894722" s="19"/>
    </row>
    <row r="894849" spans="1:2" x14ac:dyDescent="0.2">
      <c r="A894849" s="19"/>
      <c r="B894849" s="20"/>
    </row>
    <row r="894850" spans="1:2" x14ac:dyDescent="0.2">
      <c r="A894850" s="19"/>
      <c r="B894850" s="19"/>
    </row>
    <row r="894977" spans="1:2" x14ac:dyDescent="0.2">
      <c r="A894977" s="19"/>
      <c r="B894977" s="20"/>
    </row>
    <row r="894978" spans="1:2" x14ac:dyDescent="0.2">
      <c r="A894978" s="19"/>
      <c r="B894978" s="19"/>
    </row>
    <row r="895105" spans="1:2" x14ac:dyDescent="0.2">
      <c r="A895105" s="19"/>
      <c r="B895105" s="20"/>
    </row>
    <row r="895106" spans="1:2" x14ac:dyDescent="0.2">
      <c r="A895106" s="19"/>
      <c r="B895106" s="19"/>
    </row>
    <row r="895233" spans="1:2" x14ac:dyDescent="0.2">
      <c r="A895233" s="19"/>
      <c r="B895233" s="20"/>
    </row>
    <row r="895234" spans="1:2" x14ac:dyDescent="0.2">
      <c r="A895234" s="19"/>
      <c r="B895234" s="19"/>
    </row>
    <row r="895361" spans="1:2" x14ac:dyDescent="0.2">
      <c r="A895361" s="19"/>
      <c r="B895361" s="20"/>
    </row>
    <row r="895362" spans="1:2" x14ac:dyDescent="0.2">
      <c r="A895362" s="19"/>
      <c r="B895362" s="19"/>
    </row>
    <row r="895489" spans="1:2" x14ac:dyDescent="0.2">
      <c r="A895489" s="19"/>
      <c r="B895489" s="20"/>
    </row>
    <row r="895490" spans="1:2" x14ac:dyDescent="0.2">
      <c r="A895490" s="19"/>
      <c r="B895490" s="19"/>
    </row>
    <row r="895617" spans="1:2" x14ac:dyDescent="0.2">
      <c r="A895617" s="19"/>
      <c r="B895617" s="20"/>
    </row>
    <row r="895618" spans="1:2" x14ac:dyDescent="0.2">
      <c r="A895618" s="19"/>
      <c r="B895618" s="19"/>
    </row>
    <row r="895745" spans="1:2" x14ac:dyDescent="0.2">
      <c r="A895745" s="19"/>
      <c r="B895745" s="20"/>
    </row>
    <row r="895746" spans="1:2" x14ac:dyDescent="0.2">
      <c r="A895746" s="19"/>
      <c r="B895746" s="19"/>
    </row>
    <row r="895873" spans="1:2" x14ac:dyDescent="0.2">
      <c r="A895873" s="19"/>
      <c r="B895873" s="20"/>
    </row>
    <row r="895874" spans="1:2" x14ac:dyDescent="0.2">
      <c r="A895874" s="19"/>
      <c r="B895874" s="19"/>
    </row>
    <row r="896001" spans="1:2" x14ac:dyDescent="0.2">
      <c r="A896001" s="19"/>
      <c r="B896001" s="20"/>
    </row>
    <row r="896002" spans="1:2" x14ac:dyDescent="0.2">
      <c r="A896002" s="19"/>
      <c r="B896002" s="19"/>
    </row>
    <row r="896129" spans="1:2" x14ac:dyDescent="0.2">
      <c r="A896129" s="19"/>
      <c r="B896129" s="20"/>
    </row>
    <row r="896130" spans="1:2" x14ac:dyDescent="0.2">
      <c r="A896130" s="19"/>
      <c r="B896130" s="19"/>
    </row>
    <row r="896257" spans="1:2" x14ac:dyDescent="0.2">
      <c r="A896257" s="19"/>
      <c r="B896257" s="20"/>
    </row>
    <row r="896258" spans="1:2" x14ac:dyDescent="0.2">
      <c r="A896258" s="19"/>
      <c r="B896258" s="19"/>
    </row>
    <row r="896385" spans="1:2" x14ac:dyDescent="0.2">
      <c r="A896385" s="19"/>
      <c r="B896385" s="20"/>
    </row>
    <row r="896386" spans="1:2" x14ac:dyDescent="0.2">
      <c r="A896386" s="19"/>
      <c r="B896386" s="19"/>
    </row>
    <row r="896513" spans="1:2" x14ac:dyDescent="0.2">
      <c r="A896513" s="19"/>
      <c r="B896513" s="20"/>
    </row>
    <row r="896514" spans="1:2" x14ac:dyDescent="0.2">
      <c r="A896514" s="19"/>
      <c r="B896514" s="19"/>
    </row>
    <row r="896641" spans="1:2" x14ac:dyDescent="0.2">
      <c r="A896641" s="19"/>
      <c r="B896641" s="20"/>
    </row>
    <row r="896642" spans="1:2" x14ac:dyDescent="0.2">
      <c r="A896642" s="19"/>
      <c r="B896642" s="19"/>
    </row>
    <row r="896769" spans="1:2" x14ac:dyDescent="0.2">
      <c r="A896769" s="19"/>
      <c r="B896769" s="20"/>
    </row>
    <row r="896770" spans="1:2" x14ac:dyDescent="0.2">
      <c r="A896770" s="19"/>
      <c r="B896770" s="19"/>
    </row>
    <row r="896897" spans="1:2" x14ac:dyDescent="0.2">
      <c r="A896897" s="19"/>
      <c r="B896897" s="20"/>
    </row>
    <row r="896898" spans="1:2" x14ac:dyDescent="0.2">
      <c r="A896898" s="19"/>
      <c r="B896898" s="19"/>
    </row>
    <row r="897025" spans="1:2" x14ac:dyDescent="0.2">
      <c r="A897025" s="19"/>
      <c r="B897025" s="20"/>
    </row>
    <row r="897026" spans="1:2" x14ac:dyDescent="0.2">
      <c r="A897026" s="19"/>
      <c r="B897026" s="19"/>
    </row>
    <row r="897153" spans="1:2" x14ac:dyDescent="0.2">
      <c r="A897153" s="19"/>
      <c r="B897153" s="20"/>
    </row>
    <row r="897154" spans="1:2" x14ac:dyDescent="0.2">
      <c r="A897154" s="19"/>
      <c r="B897154" s="19"/>
    </row>
    <row r="897281" spans="1:2" x14ac:dyDescent="0.2">
      <c r="A897281" s="19"/>
      <c r="B897281" s="20"/>
    </row>
    <row r="897282" spans="1:2" x14ac:dyDescent="0.2">
      <c r="A897282" s="19"/>
      <c r="B897282" s="19"/>
    </row>
    <row r="897409" spans="1:2" x14ac:dyDescent="0.2">
      <c r="A897409" s="19"/>
      <c r="B897409" s="20"/>
    </row>
    <row r="897410" spans="1:2" x14ac:dyDescent="0.2">
      <c r="A897410" s="19"/>
      <c r="B897410" s="19"/>
    </row>
    <row r="897537" spans="1:2" x14ac:dyDescent="0.2">
      <c r="A897537" s="19"/>
      <c r="B897537" s="20"/>
    </row>
    <row r="897538" spans="1:2" x14ac:dyDescent="0.2">
      <c r="A897538" s="19"/>
      <c r="B897538" s="19"/>
    </row>
    <row r="897665" spans="1:2" x14ac:dyDescent="0.2">
      <c r="A897665" s="19"/>
      <c r="B897665" s="20"/>
    </row>
    <row r="897666" spans="1:2" x14ac:dyDescent="0.2">
      <c r="A897666" s="19"/>
      <c r="B897666" s="19"/>
    </row>
    <row r="897793" spans="1:2" x14ac:dyDescent="0.2">
      <c r="A897793" s="19"/>
      <c r="B897793" s="20"/>
    </row>
    <row r="897794" spans="1:2" x14ac:dyDescent="0.2">
      <c r="A897794" s="19"/>
      <c r="B897794" s="19"/>
    </row>
    <row r="897921" spans="1:2" x14ac:dyDescent="0.2">
      <c r="A897921" s="19"/>
      <c r="B897921" s="20"/>
    </row>
    <row r="897922" spans="1:2" x14ac:dyDescent="0.2">
      <c r="A897922" s="19"/>
      <c r="B897922" s="19"/>
    </row>
    <row r="898049" spans="1:2" x14ac:dyDescent="0.2">
      <c r="A898049" s="19"/>
      <c r="B898049" s="20"/>
    </row>
    <row r="898050" spans="1:2" x14ac:dyDescent="0.2">
      <c r="A898050" s="19"/>
      <c r="B898050" s="19"/>
    </row>
    <row r="898177" spans="1:2" x14ac:dyDescent="0.2">
      <c r="A898177" s="19"/>
      <c r="B898177" s="20"/>
    </row>
    <row r="898178" spans="1:2" x14ac:dyDescent="0.2">
      <c r="A898178" s="19"/>
      <c r="B898178" s="19"/>
    </row>
    <row r="898305" spans="1:2" x14ac:dyDescent="0.2">
      <c r="A898305" s="19"/>
      <c r="B898305" s="20"/>
    </row>
    <row r="898306" spans="1:2" x14ac:dyDescent="0.2">
      <c r="A898306" s="19"/>
      <c r="B898306" s="19"/>
    </row>
    <row r="898433" spans="1:2" x14ac:dyDescent="0.2">
      <c r="A898433" s="19"/>
      <c r="B898433" s="20"/>
    </row>
    <row r="898434" spans="1:2" x14ac:dyDescent="0.2">
      <c r="A898434" s="19"/>
      <c r="B898434" s="19"/>
    </row>
    <row r="898561" spans="1:2" x14ac:dyDescent="0.2">
      <c r="A898561" s="19"/>
      <c r="B898561" s="20"/>
    </row>
    <row r="898562" spans="1:2" x14ac:dyDescent="0.2">
      <c r="A898562" s="19"/>
      <c r="B898562" s="19"/>
    </row>
    <row r="898689" spans="1:2" x14ac:dyDescent="0.2">
      <c r="A898689" s="19"/>
      <c r="B898689" s="20"/>
    </row>
    <row r="898690" spans="1:2" x14ac:dyDescent="0.2">
      <c r="A898690" s="19"/>
      <c r="B898690" s="19"/>
    </row>
    <row r="898817" spans="1:2" x14ac:dyDescent="0.2">
      <c r="A898817" s="19"/>
      <c r="B898817" s="20"/>
    </row>
    <row r="898818" spans="1:2" x14ac:dyDescent="0.2">
      <c r="A898818" s="19"/>
      <c r="B898818" s="19"/>
    </row>
    <row r="898945" spans="1:2" x14ac:dyDescent="0.2">
      <c r="A898945" s="19"/>
      <c r="B898945" s="20"/>
    </row>
    <row r="898946" spans="1:2" x14ac:dyDescent="0.2">
      <c r="A898946" s="19"/>
      <c r="B898946" s="19"/>
    </row>
    <row r="899073" spans="1:2" x14ac:dyDescent="0.2">
      <c r="A899073" s="19"/>
      <c r="B899073" s="20"/>
    </row>
    <row r="899074" spans="1:2" x14ac:dyDescent="0.2">
      <c r="A899074" s="19"/>
      <c r="B899074" s="19"/>
    </row>
    <row r="899201" spans="1:2" x14ac:dyDescent="0.2">
      <c r="A899201" s="19"/>
      <c r="B899201" s="20"/>
    </row>
    <row r="899202" spans="1:2" x14ac:dyDescent="0.2">
      <c r="A899202" s="19"/>
      <c r="B899202" s="19"/>
    </row>
    <row r="899329" spans="1:2" x14ac:dyDescent="0.2">
      <c r="A899329" s="19"/>
      <c r="B899329" s="20"/>
    </row>
    <row r="899330" spans="1:2" x14ac:dyDescent="0.2">
      <c r="A899330" s="19"/>
      <c r="B899330" s="19"/>
    </row>
    <row r="899457" spans="1:2" x14ac:dyDescent="0.2">
      <c r="A899457" s="19"/>
      <c r="B899457" s="20"/>
    </row>
    <row r="899458" spans="1:2" x14ac:dyDescent="0.2">
      <c r="A899458" s="19"/>
      <c r="B899458" s="19"/>
    </row>
    <row r="899585" spans="1:2" x14ac:dyDescent="0.2">
      <c r="A899585" s="19"/>
      <c r="B899585" s="20"/>
    </row>
    <row r="899586" spans="1:2" x14ac:dyDescent="0.2">
      <c r="A899586" s="19"/>
      <c r="B899586" s="19"/>
    </row>
    <row r="899713" spans="1:2" x14ac:dyDescent="0.2">
      <c r="A899713" s="19"/>
      <c r="B899713" s="20"/>
    </row>
    <row r="899714" spans="1:2" x14ac:dyDescent="0.2">
      <c r="A899714" s="19"/>
      <c r="B899714" s="19"/>
    </row>
    <row r="899841" spans="1:2" x14ac:dyDescent="0.2">
      <c r="A899841" s="19"/>
      <c r="B899841" s="20"/>
    </row>
    <row r="899842" spans="1:2" x14ac:dyDescent="0.2">
      <c r="A899842" s="19"/>
      <c r="B899842" s="19"/>
    </row>
    <row r="899969" spans="1:2" x14ac:dyDescent="0.2">
      <c r="A899969" s="19"/>
      <c r="B899969" s="20"/>
    </row>
    <row r="899970" spans="1:2" x14ac:dyDescent="0.2">
      <c r="A899970" s="19"/>
      <c r="B899970" s="19"/>
    </row>
    <row r="900097" spans="1:2" x14ac:dyDescent="0.2">
      <c r="A900097" s="19"/>
      <c r="B900097" s="20"/>
    </row>
    <row r="900098" spans="1:2" x14ac:dyDescent="0.2">
      <c r="A900098" s="19"/>
      <c r="B900098" s="19"/>
    </row>
    <row r="900225" spans="1:2" x14ac:dyDescent="0.2">
      <c r="A900225" s="19"/>
      <c r="B900225" s="20"/>
    </row>
    <row r="900226" spans="1:2" x14ac:dyDescent="0.2">
      <c r="A900226" s="19"/>
      <c r="B900226" s="19"/>
    </row>
    <row r="900353" spans="1:2" x14ac:dyDescent="0.2">
      <c r="A900353" s="19"/>
      <c r="B900353" s="20"/>
    </row>
    <row r="900354" spans="1:2" x14ac:dyDescent="0.2">
      <c r="A900354" s="19"/>
      <c r="B900354" s="19"/>
    </row>
    <row r="900481" spans="1:2" x14ac:dyDescent="0.2">
      <c r="A900481" s="19"/>
      <c r="B900481" s="20"/>
    </row>
    <row r="900482" spans="1:2" x14ac:dyDescent="0.2">
      <c r="A900482" s="19"/>
      <c r="B900482" s="19"/>
    </row>
    <row r="900609" spans="1:2" x14ac:dyDescent="0.2">
      <c r="A900609" s="19"/>
      <c r="B900609" s="20"/>
    </row>
    <row r="900610" spans="1:2" x14ac:dyDescent="0.2">
      <c r="A900610" s="19"/>
      <c r="B900610" s="19"/>
    </row>
    <row r="900737" spans="1:2" x14ac:dyDescent="0.2">
      <c r="A900737" s="19"/>
      <c r="B900737" s="20"/>
    </row>
    <row r="900738" spans="1:2" x14ac:dyDescent="0.2">
      <c r="A900738" s="19"/>
      <c r="B900738" s="19"/>
    </row>
    <row r="900865" spans="1:2" x14ac:dyDescent="0.2">
      <c r="A900865" s="19"/>
      <c r="B900865" s="20"/>
    </row>
    <row r="900866" spans="1:2" x14ac:dyDescent="0.2">
      <c r="A900866" s="19"/>
      <c r="B900866" s="19"/>
    </row>
    <row r="900993" spans="1:2" x14ac:dyDescent="0.2">
      <c r="A900993" s="19"/>
      <c r="B900993" s="20"/>
    </row>
    <row r="900994" spans="1:2" x14ac:dyDescent="0.2">
      <c r="A900994" s="19"/>
      <c r="B900994" s="19"/>
    </row>
    <row r="901121" spans="1:2" x14ac:dyDescent="0.2">
      <c r="A901121" s="19"/>
      <c r="B901121" s="20"/>
    </row>
    <row r="901122" spans="1:2" x14ac:dyDescent="0.2">
      <c r="A901122" s="19"/>
      <c r="B901122" s="19"/>
    </row>
    <row r="901249" spans="1:2" x14ac:dyDescent="0.2">
      <c r="A901249" s="19"/>
      <c r="B901249" s="20"/>
    </row>
    <row r="901250" spans="1:2" x14ac:dyDescent="0.2">
      <c r="A901250" s="19"/>
      <c r="B901250" s="19"/>
    </row>
    <row r="901377" spans="1:2" x14ac:dyDescent="0.2">
      <c r="A901377" s="19"/>
      <c r="B901377" s="20"/>
    </row>
    <row r="901378" spans="1:2" x14ac:dyDescent="0.2">
      <c r="A901378" s="19"/>
      <c r="B901378" s="19"/>
    </row>
    <row r="901505" spans="1:2" x14ac:dyDescent="0.2">
      <c r="A901505" s="19"/>
      <c r="B901505" s="20"/>
    </row>
    <row r="901506" spans="1:2" x14ac:dyDescent="0.2">
      <c r="A901506" s="19"/>
      <c r="B901506" s="19"/>
    </row>
    <row r="901633" spans="1:2" x14ac:dyDescent="0.2">
      <c r="A901633" s="19"/>
      <c r="B901633" s="20"/>
    </row>
    <row r="901634" spans="1:2" x14ac:dyDescent="0.2">
      <c r="A901634" s="19"/>
      <c r="B901634" s="19"/>
    </row>
    <row r="901761" spans="1:2" x14ac:dyDescent="0.2">
      <c r="A901761" s="19"/>
      <c r="B901761" s="20"/>
    </row>
    <row r="901762" spans="1:2" x14ac:dyDescent="0.2">
      <c r="A901762" s="19"/>
      <c r="B901762" s="19"/>
    </row>
    <row r="901889" spans="1:2" x14ac:dyDescent="0.2">
      <c r="A901889" s="19"/>
      <c r="B901889" s="20"/>
    </row>
    <row r="901890" spans="1:2" x14ac:dyDescent="0.2">
      <c r="A901890" s="19"/>
      <c r="B901890" s="19"/>
    </row>
    <row r="902017" spans="1:2" x14ac:dyDescent="0.2">
      <c r="A902017" s="19"/>
      <c r="B902017" s="20"/>
    </row>
    <row r="902018" spans="1:2" x14ac:dyDescent="0.2">
      <c r="A902018" s="19"/>
      <c r="B902018" s="19"/>
    </row>
    <row r="902145" spans="1:2" x14ac:dyDescent="0.2">
      <c r="A902145" s="19"/>
      <c r="B902145" s="20"/>
    </row>
    <row r="902146" spans="1:2" x14ac:dyDescent="0.2">
      <c r="A902146" s="19"/>
      <c r="B902146" s="19"/>
    </row>
    <row r="902273" spans="1:2" x14ac:dyDescent="0.2">
      <c r="A902273" s="19"/>
      <c r="B902273" s="20"/>
    </row>
    <row r="902274" spans="1:2" x14ac:dyDescent="0.2">
      <c r="A902274" s="19"/>
      <c r="B902274" s="19"/>
    </row>
    <row r="902401" spans="1:2" x14ac:dyDescent="0.2">
      <c r="A902401" s="19"/>
      <c r="B902401" s="20"/>
    </row>
    <row r="902402" spans="1:2" x14ac:dyDescent="0.2">
      <c r="A902402" s="19"/>
      <c r="B902402" s="19"/>
    </row>
    <row r="902529" spans="1:2" x14ac:dyDescent="0.2">
      <c r="A902529" s="19"/>
      <c r="B902529" s="20"/>
    </row>
    <row r="902530" spans="1:2" x14ac:dyDescent="0.2">
      <c r="A902530" s="19"/>
      <c r="B902530" s="19"/>
    </row>
    <row r="902657" spans="1:2" x14ac:dyDescent="0.2">
      <c r="A902657" s="19"/>
      <c r="B902657" s="20"/>
    </row>
    <row r="902658" spans="1:2" x14ac:dyDescent="0.2">
      <c r="A902658" s="19"/>
      <c r="B902658" s="19"/>
    </row>
    <row r="902785" spans="1:2" x14ac:dyDescent="0.2">
      <c r="A902785" s="19"/>
      <c r="B902785" s="20"/>
    </row>
    <row r="902786" spans="1:2" x14ac:dyDescent="0.2">
      <c r="A902786" s="19"/>
      <c r="B902786" s="19"/>
    </row>
    <row r="902913" spans="1:2" x14ac:dyDescent="0.2">
      <c r="A902913" s="19"/>
      <c r="B902913" s="20"/>
    </row>
    <row r="902914" spans="1:2" x14ac:dyDescent="0.2">
      <c r="A902914" s="19"/>
      <c r="B902914" s="19"/>
    </row>
    <row r="903041" spans="1:2" x14ac:dyDescent="0.2">
      <c r="A903041" s="19"/>
      <c r="B903041" s="20"/>
    </row>
    <row r="903042" spans="1:2" x14ac:dyDescent="0.2">
      <c r="A903042" s="19"/>
      <c r="B903042" s="19"/>
    </row>
    <row r="903169" spans="1:2" x14ac:dyDescent="0.2">
      <c r="A903169" s="19"/>
      <c r="B903169" s="20"/>
    </row>
    <row r="903170" spans="1:2" x14ac:dyDescent="0.2">
      <c r="A903170" s="19"/>
      <c r="B903170" s="19"/>
    </row>
    <row r="903297" spans="1:2" x14ac:dyDescent="0.2">
      <c r="A903297" s="19"/>
      <c r="B903297" s="20"/>
    </row>
    <row r="903298" spans="1:2" x14ac:dyDescent="0.2">
      <c r="A903298" s="19"/>
      <c r="B903298" s="19"/>
    </row>
    <row r="903425" spans="1:2" x14ac:dyDescent="0.2">
      <c r="A903425" s="19"/>
      <c r="B903425" s="20"/>
    </row>
    <row r="903426" spans="1:2" x14ac:dyDescent="0.2">
      <c r="A903426" s="19"/>
      <c r="B903426" s="19"/>
    </row>
    <row r="903553" spans="1:2" x14ac:dyDescent="0.2">
      <c r="A903553" s="19"/>
      <c r="B903553" s="20"/>
    </row>
    <row r="903554" spans="1:2" x14ac:dyDescent="0.2">
      <c r="A903554" s="19"/>
      <c r="B903554" s="19"/>
    </row>
    <row r="903681" spans="1:2" x14ac:dyDescent="0.2">
      <c r="A903681" s="19"/>
      <c r="B903681" s="20"/>
    </row>
    <row r="903682" spans="1:2" x14ac:dyDescent="0.2">
      <c r="A903682" s="19"/>
      <c r="B903682" s="19"/>
    </row>
    <row r="903809" spans="1:2" x14ac:dyDescent="0.2">
      <c r="A903809" s="19"/>
      <c r="B903809" s="20"/>
    </row>
    <row r="903810" spans="1:2" x14ac:dyDescent="0.2">
      <c r="A903810" s="19"/>
      <c r="B903810" s="19"/>
    </row>
    <row r="903937" spans="1:2" x14ac:dyDescent="0.2">
      <c r="A903937" s="19"/>
      <c r="B903937" s="20"/>
    </row>
    <row r="903938" spans="1:2" x14ac:dyDescent="0.2">
      <c r="A903938" s="19"/>
      <c r="B903938" s="19"/>
    </row>
    <row r="904065" spans="1:2" x14ac:dyDescent="0.2">
      <c r="A904065" s="19"/>
      <c r="B904065" s="20"/>
    </row>
    <row r="904066" spans="1:2" x14ac:dyDescent="0.2">
      <c r="A904066" s="19"/>
      <c r="B904066" s="19"/>
    </row>
    <row r="904193" spans="1:2" x14ac:dyDescent="0.2">
      <c r="A904193" s="19"/>
      <c r="B904193" s="20"/>
    </row>
    <row r="904194" spans="1:2" x14ac:dyDescent="0.2">
      <c r="A904194" s="19"/>
      <c r="B904194" s="19"/>
    </row>
    <row r="904321" spans="1:2" x14ac:dyDescent="0.2">
      <c r="A904321" s="19"/>
      <c r="B904321" s="20"/>
    </row>
    <row r="904322" spans="1:2" x14ac:dyDescent="0.2">
      <c r="A904322" s="19"/>
      <c r="B904322" s="19"/>
    </row>
    <row r="904449" spans="1:2" x14ac:dyDescent="0.2">
      <c r="A904449" s="19"/>
      <c r="B904449" s="20"/>
    </row>
    <row r="904450" spans="1:2" x14ac:dyDescent="0.2">
      <c r="A904450" s="19"/>
      <c r="B904450" s="19"/>
    </row>
    <row r="904577" spans="1:2" x14ac:dyDescent="0.2">
      <c r="A904577" s="19"/>
      <c r="B904577" s="20"/>
    </row>
    <row r="904578" spans="1:2" x14ac:dyDescent="0.2">
      <c r="A904578" s="19"/>
      <c r="B904578" s="19"/>
    </row>
    <row r="904705" spans="1:2" x14ac:dyDescent="0.2">
      <c r="A904705" s="19"/>
      <c r="B904705" s="20"/>
    </row>
    <row r="904706" spans="1:2" x14ac:dyDescent="0.2">
      <c r="A904706" s="19"/>
      <c r="B904706" s="19"/>
    </row>
    <row r="904833" spans="1:2" x14ac:dyDescent="0.2">
      <c r="A904833" s="19"/>
      <c r="B904833" s="20"/>
    </row>
    <row r="904834" spans="1:2" x14ac:dyDescent="0.2">
      <c r="A904834" s="19"/>
      <c r="B904834" s="19"/>
    </row>
    <row r="904961" spans="1:2" x14ac:dyDescent="0.2">
      <c r="A904961" s="19"/>
      <c r="B904961" s="20"/>
    </row>
    <row r="904962" spans="1:2" x14ac:dyDescent="0.2">
      <c r="A904962" s="19"/>
      <c r="B904962" s="19"/>
    </row>
    <row r="905089" spans="1:2" x14ac:dyDescent="0.2">
      <c r="A905089" s="19"/>
      <c r="B905089" s="20"/>
    </row>
    <row r="905090" spans="1:2" x14ac:dyDescent="0.2">
      <c r="A905090" s="19"/>
      <c r="B905090" s="19"/>
    </row>
    <row r="905217" spans="1:2" x14ac:dyDescent="0.2">
      <c r="A905217" s="19"/>
      <c r="B905217" s="20"/>
    </row>
    <row r="905218" spans="1:2" x14ac:dyDescent="0.2">
      <c r="A905218" s="19"/>
      <c r="B905218" s="19"/>
    </row>
    <row r="905345" spans="1:2" x14ac:dyDescent="0.2">
      <c r="A905345" s="19"/>
      <c r="B905345" s="20"/>
    </row>
    <row r="905346" spans="1:2" x14ac:dyDescent="0.2">
      <c r="A905346" s="19"/>
      <c r="B905346" s="19"/>
    </row>
    <row r="905473" spans="1:2" x14ac:dyDescent="0.2">
      <c r="A905473" s="19"/>
      <c r="B905473" s="20"/>
    </row>
    <row r="905474" spans="1:2" x14ac:dyDescent="0.2">
      <c r="A905474" s="19"/>
      <c r="B905474" s="19"/>
    </row>
    <row r="905601" spans="1:2" x14ac:dyDescent="0.2">
      <c r="A905601" s="19"/>
      <c r="B905601" s="20"/>
    </row>
    <row r="905602" spans="1:2" x14ac:dyDescent="0.2">
      <c r="A905602" s="19"/>
      <c r="B905602" s="19"/>
    </row>
    <row r="905729" spans="1:2" x14ac:dyDescent="0.2">
      <c r="A905729" s="19"/>
      <c r="B905729" s="20"/>
    </row>
    <row r="905730" spans="1:2" x14ac:dyDescent="0.2">
      <c r="A905730" s="19"/>
      <c r="B905730" s="19"/>
    </row>
    <row r="905857" spans="1:2" x14ac:dyDescent="0.2">
      <c r="A905857" s="19"/>
      <c r="B905857" s="20"/>
    </row>
    <row r="905858" spans="1:2" x14ac:dyDescent="0.2">
      <c r="A905858" s="19"/>
      <c r="B905858" s="19"/>
    </row>
    <row r="905985" spans="1:2" x14ac:dyDescent="0.2">
      <c r="A905985" s="19"/>
      <c r="B905985" s="20"/>
    </row>
    <row r="905986" spans="1:2" x14ac:dyDescent="0.2">
      <c r="A905986" s="19"/>
      <c r="B905986" s="19"/>
    </row>
    <row r="906113" spans="1:2" x14ac:dyDescent="0.2">
      <c r="A906113" s="19"/>
      <c r="B906113" s="20"/>
    </row>
    <row r="906114" spans="1:2" x14ac:dyDescent="0.2">
      <c r="A906114" s="19"/>
      <c r="B906114" s="19"/>
    </row>
    <row r="906241" spans="1:2" x14ac:dyDescent="0.2">
      <c r="A906241" s="19"/>
      <c r="B906241" s="20"/>
    </row>
    <row r="906242" spans="1:2" x14ac:dyDescent="0.2">
      <c r="A906242" s="19"/>
      <c r="B906242" s="19"/>
    </row>
    <row r="906369" spans="1:2" x14ac:dyDescent="0.2">
      <c r="A906369" s="19"/>
      <c r="B906369" s="20"/>
    </row>
    <row r="906370" spans="1:2" x14ac:dyDescent="0.2">
      <c r="A906370" s="19"/>
      <c r="B906370" s="19"/>
    </row>
    <row r="906497" spans="1:2" x14ac:dyDescent="0.2">
      <c r="A906497" s="19"/>
      <c r="B906497" s="20"/>
    </row>
    <row r="906498" spans="1:2" x14ac:dyDescent="0.2">
      <c r="A906498" s="19"/>
      <c r="B906498" s="19"/>
    </row>
    <row r="906625" spans="1:2" x14ac:dyDescent="0.2">
      <c r="A906625" s="19"/>
      <c r="B906625" s="20"/>
    </row>
    <row r="906626" spans="1:2" x14ac:dyDescent="0.2">
      <c r="A906626" s="19"/>
      <c r="B906626" s="19"/>
    </row>
    <row r="906753" spans="1:2" x14ac:dyDescent="0.2">
      <c r="A906753" s="19"/>
      <c r="B906753" s="20"/>
    </row>
    <row r="906754" spans="1:2" x14ac:dyDescent="0.2">
      <c r="A906754" s="19"/>
      <c r="B906754" s="19"/>
    </row>
    <row r="906881" spans="1:2" x14ac:dyDescent="0.2">
      <c r="A906881" s="19"/>
      <c r="B906881" s="20"/>
    </row>
    <row r="906882" spans="1:2" x14ac:dyDescent="0.2">
      <c r="A906882" s="19"/>
      <c r="B906882" s="19"/>
    </row>
    <row r="907009" spans="1:2" x14ac:dyDescent="0.2">
      <c r="A907009" s="19"/>
      <c r="B907009" s="20"/>
    </row>
    <row r="907010" spans="1:2" x14ac:dyDescent="0.2">
      <c r="A907010" s="19"/>
      <c r="B907010" s="19"/>
    </row>
    <row r="907137" spans="1:2" x14ac:dyDescent="0.2">
      <c r="A907137" s="19"/>
      <c r="B907137" s="20"/>
    </row>
    <row r="907138" spans="1:2" x14ac:dyDescent="0.2">
      <c r="A907138" s="19"/>
      <c r="B907138" s="19"/>
    </row>
    <row r="907265" spans="1:2" x14ac:dyDescent="0.2">
      <c r="A907265" s="19"/>
      <c r="B907265" s="20"/>
    </row>
    <row r="907266" spans="1:2" x14ac:dyDescent="0.2">
      <c r="A907266" s="19"/>
      <c r="B907266" s="19"/>
    </row>
    <row r="907393" spans="1:2" x14ac:dyDescent="0.2">
      <c r="A907393" s="19"/>
      <c r="B907393" s="20"/>
    </row>
    <row r="907394" spans="1:2" x14ac:dyDescent="0.2">
      <c r="A907394" s="19"/>
      <c r="B907394" s="19"/>
    </row>
    <row r="907521" spans="1:2" x14ac:dyDescent="0.2">
      <c r="A907521" s="19"/>
      <c r="B907521" s="20"/>
    </row>
    <row r="907522" spans="1:2" x14ac:dyDescent="0.2">
      <c r="A907522" s="19"/>
      <c r="B907522" s="19"/>
    </row>
    <row r="907649" spans="1:2" x14ac:dyDescent="0.2">
      <c r="A907649" s="19"/>
      <c r="B907649" s="20"/>
    </row>
    <row r="907650" spans="1:2" x14ac:dyDescent="0.2">
      <c r="A907650" s="19"/>
      <c r="B907650" s="19"/>
    </row>
    <row r="907777" spans="1:2" x14ac:dyDescent="0.2">
      <c r="A907777" s="19"/>
      <c r="B907777" s="20"/>
    </row>
    <row r="907778" spans="1:2" x14ac:dyDescent="0.2">
      <c r="A907778" s="19"/>
      <c r="B907778" s="19"/>
    </row>
    <row r="907905" spans="1:2" x14ac:dyDescent="0.2">
      <c r="A907905" s="19"/>
      <c r="B907905" s="20"/>
    </row>
    <row r="907906" spans="1:2" x14ac:dyDescent="0.2">
      <c r="A907906" s="19"/>
      <c r="B907906" s="19"/>
    </row>
    <row r="908033" spans="1:2" x14ac:dyDescent="0.2">
      <c r="A908033" s="19"/>
      <c r="B908033" s="20"/>
    </row>
    <row r="908034" spans="1:2" x14ac:dyDescent="0.2">
      <c r="A908034" s="19"/>
      <c r="B908034" s="19"/>
    </row>
    <row r="908161" spans="1:2" x14ac:dyDescent="0.2">
      <c r="A908161" s="19"/>
      <c r="B908161" s="20"/>
    </row>
    <row r="908162" spans="1:2" x14ac:dyDescent="0.2">
      <c r="A908162" s="19"/>
      <c r="B908162" s="19"/>
    </row>
    <row r="908289" spans="1:2" x14ac:dyDescent="0.2">
      <c r="A908289" s="19"/>
      <c r="B908289" s="20"/>
    </row>
    <row r="908290" spans="1:2" x14ac:dyDescent="0.2">
      <c r="A908290" s="19"/>
      <c r="B908290" s="19"/>
    </row>
    <row r="908417" spans="1:2" x14ac:dyDescent="0.2">
      <c r="A908417" s="19"/>
      <c r="B908417" s="20"/>
    </row>
    <row r="908418" spans="1:2" x14ac:dyDescent="0.2">
      <c r="A908418" s="19"/>
      <c r="B908418" s="19"/>
    </row>
    <row r="908545" spans="1:2" x14ac:dyDescent="0.2">
      <c r="A908545" s="19"/>
      <c r="B908545" s="20"/>
    </row>
    <row r="908546" spans="1:2" x14ac:dyDescent="0.2">
      <c r="A908546" s="19"/>
      <c r="B908546" s="19"/>
    </row>
    <row r="908673" spans="1:2" x14ac:dyDescent="0.2">
      <c r="A908673" s="19"/>
      <c r="B908673" s="20"/>
    </row>
    <row r="908674" spans="1:2" x14ac:dyDescent="0.2">
      <c r="A908674" s="19"/>
      <c r="B908674" s="19"/>
    </row>
    <row r="908801" spans="1:2" x14ac:dyDescent="0.2">
      <c r="A908801" s="19"/>
      <c r="B908801" s="20"/>
    </row>
    <row r="908802" spans="1:2" x14ac:dyDescent="0.2">
      <c r="A908802" s="19"/>
      <c r="B908802" s="19"/>
    </row>
    <row r="908929" spans="1:2" x14ac:dyDescent="0.2">
      <c r="A908929" s="19"/>
      <c r="B908929" s="20"/>
    </row>
    <row r="908930" spans="1:2" x14ac:dyDescent="0.2">
      <c r="A908930" s="19"/>
      <c r="B908930" s="19"/>
    </row>
    <row r="909057" spans="1:2" x14ac:dyDescent="0.2">
      <c r="A909057" s="19"/>
      <c r="B909057" s="20"/>
    </row>
    <row r="909058" spans="1:2" x14ac:dyDescent="0.2">
      <c r="A909058" s="19"/>
      <c r="B909058" s="19"/>
    </row>
    <row r="909185" spans="1:2" x14ac:dyDescent="0.2">
      <c r="A909185" s="19"/>
      <c r="B909185" s="20"/>
    </row>
    <row r="909186" spans="1:2" x14ac:dyDescent="0.2">
      <c r="A909186" s="19"/>
      <c r="B909186" s="19"/>
    </row>
    <row r="909313" spans="1:2" x14ac:dyDescent="0.2">
      <c r="A909313" s="19"/>
      <c r="B909313" s="20"/>
    </row>
    <row r="909314" spans="1:2" x14ac:dyDescent="0.2">
      <c r="A909314" s="19"/>
      <c r="B909314" s="19"/>
    </row>
    <row r="909441" spans="1:2" x14ac:dyDescent="0.2">
      <c r="A909441" s="19"/>
      <c r="B909441" s="20"/>
    </row>
    <row r="909442" spans="1:2" x14ac:dyDescent="0.2">
      <c r="A909442" s="19"/>
      <c r="B909442" s="19"/>
    </row>
    <row r="909569" spans="1:2" x14ac:dyDescent="0.2">
      <c r="A909569" s="19"/>
      <c r="B909569" s="20"/>
    </row>
    <row r="909570" spans="1:2" x14ac:dyDescent="0.2">
      <c r="A909570" s="19"/>
      <c r="B909570" s="19"/>
    </row>
    <row r="909697" spans="1:2" x14ac:dyDescent="0.2">
      <c r="A909697" s="19"/>
      <c r="B909697" s="20"/>
    </row>
    <row r="909698" spans="1:2" x14ac:dyDescent="0.2">
      <c r="A909698" s="19"/>
      <c r="B909698" s="19"/>
    </row>
    <row r="909825" spans="1:2" x14ac:dyDescent="0.2">
      <c r="A909825" s="19"/>
      <c r="B909825" s="20"/>
    </row>
    <row r="909826" spans="1:2" x14ac:dyDescent="0.2">
      <c r="A909826" s="19"/>
      <c r="B909826" s="19"/>
    </row>
    <row r="909953" spans="1:2" x14ac:dyDescent="0.2">
      <c r="A909953" s="19"/>
      <c r="B909953" s="20"/>
    </row>
    <row r="909954" spans="1:2" x14ac:dyDescent="0.2">
      <c r="A909954" s="19"/>
      <c r="B909954" s="19"/>
    </row>
    <row r="910081" spans="1:2" x14ac:dyDescent="0.2">
      <c r="A910081" s="19"/>
      <c r="B910081" s="20"/>
    </row>
    <row r="910082" spans="1:2" x14ac:dyDescent="0.2">
      <c r="A910082" s="19"/>
      <c r="B910082" s="19"/>
    </row>
    <row r="910209" spans="1:2" x14ac:dyDescent="0.2">
      <c r="A910209" s="19"/>
      <c r="B910209" s="20"/>
    </row>
    <row r="910210" spans="1:2" x14ac:dyDescent="0.2">
      <c r="A910210" s="19"/>
      <c r="B910210" s="19"/>
    </row>
    <row r="910337" spans="1:2" x14ac:dyDescent="0.2">
      <c r="A910337" s="19"/>
      <c r="B910337" s="20"/>
    </row>
    <row r="910338" spans="1:2" x14ac:dyDescent="0.2">
      <c r="A910338" s="19"/>
      <c r="B910338" s="19"/>
    </row>
    <row r="910465" spans="1:2" x14ac:dyDescent="0.2">
      <c r="A910465" s="19"/>
      <c r="B910465" s="20"/>
    </row>
    <row r="910466" spans="1:2" x14ac:dyDescent="0.2">
      <c r="A910466" s="19"/>
      <c r="B910466" s="19"/>
    </row>
    <row r="910593" spans="1:2" x14ac:dyDescent="0.2">
      <c r="A910593" s="19"/>
      <c r="B910593" s="20"/>
    </row>
    <row r="910594" spans="1:2" x14ac:dyDescent="0.2">
      <c r="A910594" s="19"/>
      <c r="B910594" s="19"/>
    </row>
    <row r="910721" spans="1:2" x14ac:dyDescent="0.2">
      <c r="A910721" s="19"/>
      <c r="B910721" s="20"/>
    </row>
    <row r="910722" spans="1:2" x14ac:dyDescent="0.2">
      <c r="A910722" s="19"/>
      <c r="B910722" s="19"/>
    </row>
    <row r="910849" spans="1:2" x14ac:dyDescent="0.2">
      <c r="A910849" s="19"/>
      <c r="B910849" s="20"/>
    </row>
    <row r="910850" spans="1:2" x14ac:dyDescent="0.2">
      <c r="A910850" s="19"/>
      <c r="B910850" s="19"/>
    </row>
    <row r="910977" spans="1:2" x14ac:dyDescent="0.2">
      <c r="A910977" s="19"/>
      <c r="B910977" s="20"/>
    </row>
    <row r="910978" spans="1:2" x14ac:dyDescent="0.2">
      <c r="A910978" s="19"/>
      <c r="B910978" s="19"/>
    </row>
    <row r="911105" spans="1:2" x14ac:dyDescent="0.2">
      <c r="A911105" s="19"/>
      <c r="B911105" s="20"/>
    </row>
    <row r="911106" spans="1:2" x14ac:dyDescent="0.2">
      <c r="A911106" s="19"/>
      <c r="B911106" s="19"/>
    </row>
    <row r="911233" spans="1:2" x14ac:dyDescent="0.2">
      <c r="A911233" s="19"/>
      <c r="B911233" s="20"/>
    </row>
    <row r="911234" spans="1:2" x14ac:dyDescent="0.2">
      <c r="A911234" s="19"/>
      <c r="B911234" s="19"/>
    </row>
    <row r="911361" spans="1:2" x14ac:dyDescent="0.2">
      <c r="A911361" s="19"/>
      <c r="B911361" s="20"/>
    </row>
    <row r="911362" spans="1:2" x14ac:dyDescent="0.2">
      <c r="A911362" s="19"/>
      <c r="B911362" s="19"/>
    </row>
    <row r="911489" spans="1:2" x14ac:dyDescent="0.2">
      <c r="A911489" s="19"/>
      <c r="B911489" s="20"/>
    </row>
    <row r="911490" spans="1:2" x14ac:dyDescent="0.2">
      <c r="A911490" s="19"/>
      <c r="B911490" s="19"/>
    </row>
    <row r="911617" spans="1:2" x14ac:dyDescent="0.2">
      <c r="A911617" s="19"/>
      <c r="B911617" s="20"/>
    </row>
    <row r="911618" spans="1:2" x14ac:dyDescent="0.2">
      <c r="A911618" s="19"/>
      <c r="B911618" s="19"/>
    </row>
    <row r="911745" spans="1:2" x14ac:dyDescent="0.2">
      <c r="A911745" s="19"/>
      <c r="B911745" s="20"/>
    </row>
    <row r="911746" spans="1:2" x14ac:dyDescent="0.2">
      <c r="A911746" s="19"/>
      <c r="B911746" s="19"/>
    </row>
    <row r="911873" spans="1:2" x14ac:dyDescent="0.2">
      <c r="A911873" s="19"/>
      <c r="B911873" s="20"/>
    </row>
    <row r="911874" spans="1:2" x14ac:dyDescent="0.2">
      <c r="A911874" s="19"/>
      <c r="B911874" s="19"/>
    </row>
    <row r="912001" spans="1:2" x14ac:dyDescent="0.2">
      <c r="A912001" s="19"/>
      <c r="B912001" s="20"/>
    </row>
    <row r="912002" spans="1:2" x14ac:dyDescent="0.2">
      <c r="A912002" s="19"/>
      <c r="B912002" s="19"/>
    </row>
    <row r="912129" spans="1:2" x14ac:dyDescent="0.2">
      <c r="A912129" s="19"/>
      <c r="B912129" s="20"/>
    </row>
    <row r="912130" spans="1:2" x14ac:dyDescent="0.2">
      <c r="A912130" s="19"/>
      <c r="B912130" s="19"/>
    </row>
    <row r="912257" spans="1:2" x14ac:dyDescent="0.2">
      <c r="A912257" s="19"/>
      <c r="B912257" s="20"/>
    </row>
    <row r="912258" spans="1:2" x14ac:dyDescent="0.2">
      <c r="A912258" s="19"/>
      <c r="B912258" s="19"/>
    </row>
    <row r="912385" spans="1:2" x14ac:dyDescent="0.2">
      <c r="A912385" s="19"/>
      <c r="B912385" s="20"/>
    </row>
    <row r="912386" spans="1:2" x14ac:dyDescent="0.2">
      <c r="A912386" s="19"/>
      <c r="B912386" s="19"/>
    </row>
    <row r="912513" spans="1:2" x14ac:dyDescent="0.2">
      <c r="A912513" s="19"/>
      <c r="B912513" s="20"/>
    </row>
    <row r="912514" spans="1:2" x14ac:dyDescent="0.2">
      <c r="A912514" s="19"/>
      <c r="B912514" s="19"/>
    </row>
    <row r="912641" spans="1:2" x14ac:dyDescent="0.2">
      <c r="A912641" s="19"/>
      <c r="B912641" s="20"/>
    </row>
    <row r="912642" spans="1:2" x14ac:dyDescent="0.2">
      <c r="A912642" s="19"/>
      <c r="B912642" s="19"/>
    </row>
    <row r="912769" spans="1:2" x14ac:dyDescent="0.2">
      <c r="A912769" s="19"/>
      <c r="B912769" s="20"/>
    </row>
    <row r="912770" spans="1:2" x14ac:dyDescent="0.2">
      <c r="A912770" s="19"/>
      <c r="B912770" s="19"/>
    </row>
    <row r="912897" spans="1:2" x14ac:dyDescent="0.2">
      <c r="A912897" s="19"/>
      <c r="B912897" s="20"/>
    </row>
    <row r="912898" spans="1:2" x14ac:dyDescent="0.2">
      <c r="A912898" s="19"/>
      <c r="B912898" s="19"/>
    </row>
    <row r="913025" spans="1:2" x14ac:dyDescent="0.2">
      <c r="A913025" s="19"/>
      <c r="B913025" s="20"/>
    </row>
    <row r="913026" spans="1:2" x14ac:dyDescent="0.2">
      <c r="A913026" s="19"/>
      <c r="B913026" s="19"/>
    </row>
    <row r="913153" spans="1:2" x14ac:dyDescent="0.2">
      <c r="A913153" s="19"/>
      <c r="B913153" s="20"/>
    </row>
    <row r="913154" spans="1:2" x14ac:dyDescent="0.2">
      <c r="A913154" s="19"/>
      <c r="B913154" s="19"/>
    </row>
    <row r="913281" spans="1:2" x14ac:dyDescent="0.2">
      <c r="A913281" s="19"/>
      <c r="B913281" s="20"/>
    </row>
    <row r="913282" spans="1:2" x14ac:dyDescent="0.2">
      <c r="A913282" s="19"/>
      <c r="B913282" s="19"/>
    </row>
    <row r="913409" spans="1:2" x14ac:dyDescent="0.2">
      <c r="A913409" s="19"/>
      <c r="B913409" s="20"/>
    </row>
    <row r="913410" spans="1:2" x14ac:dyDescent="0.2">
      <c r="A913410" s="19"/>
      <c r="B913410" s="19"/>
    </row>
    <row r="913537" spans="1:2" x14ac:dyDescent="0.2">
      <c r="A913537" s="19"/>
      <c r="B913537" s="20"/>
    </row>
    <row r="913538" spans="1:2" x14ac:dyDescent="0.2">
      <c r="A913538" s="19"/>
      <c r="B913538" s="19"/>
    </row>
    <row r="913665" spans="1:2" x14ac:dyDescent="0.2">
      <c r="A913665" s="19"/>
      <c r="B913665" s="20"/>
    </row>
    <row r="913666" spans="1:2" x14ac:dyDescent="0.2">
      <c r="A913666" s="19"/>
      <c r="B913666" s="19"/>
    </row>
    <row r="913793" spans="1:2" x14ac:dyDescent="0.2">
      <c r="A913793" s="19"/>
      <c r="B913793" s="20"/>
    </row>
    <row r="913794" spans="1:2" x14ac:dyDescent="0.2">
      <c r="A913794" s="19"/>
      <c r="B913794" s="19"/>
    </row>
    <row r="913921" spans="1:2" x14ac:dyDescent="0.2">
      <c r="A913921" s="19"/>
      <c r="B913921" s="20"/>
    </row>
    <row r="913922" spans="1:2" x14ac:dyDescent="0.2">
      <c r="A913922" s="19"/>
      <c r="B913922" s="19"/>
    </row>
    <row r="914049" spans="1:2" x14ac:dyDescent="0.2">
      <c r="A914049" s="19"/>
      <c r="B914049" s="20"/>
    </row>
    <row r="914050" spans="1:2" x14ac:dyDescent="0.2">
      <c r="A914050" s="19"/>
      <c r="B914050" s="19"/>
    </row>
    <row r="914177" spans="1:2" x14ac:dyDescent="0.2">
      <c r="A914177" s="19"/>
      <c r="B914177" s="20"/>
    </row>
    <row r="914178" spans="1:2" x14ac:dyDescent="0.2">
      <c r="A914178" s="19"/>
      <c r="B914178" s="19"/>
    </row>
    <row r="914305" spans="1:2" x14ac:dyDescent="0.2">
      <c r="A914305" s="19"/>
      <c r="B914305" s="20"/>
    </row>
    <row r="914306" spans="1:2" x14ac:dyDescent="0.2">
      <c r="A914306" s="19"/>
      <c r="B914306" s="19"/>
    </row>
    <row r="914433" spans="1:2" x14ac:dyDescent="0.2">
      <c r="A914433" s="19"/>
      <c r="B914433" s="20"/>
    </row>
    <row r="914434" spans="1:2" x14ac:dyDescent="0.2">
      <c r="A914434" s="19"/>
      <c r="B914434" s="19"/>
    </row>
    <row r="914561" spans="1:2" x14ac:dyDescent="0.2">
      <c r="A914561" s="19"/>
      <c r="B914561" s="20"/>
    </row>
    <row r="914562" spans="1:2" x14ac:dyDescent="0.2">
      <c r="A914562" s="19"/>
      <c r="B914562" s="19"/>
    </row>
    <row r="914689" spans="1:2" x14ac:dyDescent="0.2">
      <c r="A914689" s="19"/>
      <c r="B914689" s="20"/>
    </row>
    <row r="914690" spans="1:2" x14ac:dyDescent="0.2">
      <c r="A914690" s="19"/>
      <c r="B914690" s="19"/>
    </row>
    <row r="914817" spans="1:2" x14ac:dyDescent="0.2">
      <c r="A914817" s="19"/>
      <c r="B914817" s="20"/>
    </row>
    <row r="914818" spans="1:2" x14ac:dyDescent="0.2">
      <c r="A914818" s="19"/>
      <c r="B914818" s="19"/>
    </row>
    <row r="914945" spans="1:2" x14ac:dyDescent="0.2">
      <c r="A914945" s="19"/>
      <c r="B914945" s="20"/>
    </row>
    <row r="914946" spans="1:2" x14ac:dyDescent="0.2">
      <c r="A914946" s="19"/>
      <c r="B914946" s="19"/>
    </row>
    <row r="915073" spans="1:2" x14ac:dyDescent="0.2">
      <c r="A915073" s="19"/>
      <c r="B915073" s="20"/>
    </row>
    <row r="915074" spans="1:2" x14ac:dyDescent="0.2">
      <c r="A915074" s="19"/>
      <c r="B915074" s="19"/>
    </row>
    <row r="915201" spans="1:2" x14ac:dyDescent="0.2">
      <c r="A915201" s="19"/>
      <c r="B915201" s="20"/>
    </row>
    <row r="915202" spans="1:2" x14ac:dyDescent="0.2">
      <c r="A915202" s="19"/>
      <c r="B915202" s="19"/>
    </row>
    <row r="915329" spans="1:2" x14ac:dyDescent="0.2">
      <c r="A915329" s="19"/>
      <c r="B915329" s="20"/>
    </row>
    <row r="915330" spans="1:2" x14ac:dyDescent="0.2">
      <c r="A915330" s="19"/>
      <c r="B915330" s="19"/>
    </row>
    <row r="915457" spans="1:2" x14ac:dyDescent="0.2">
      <c r="A915457" s="19"/>
      <c r="B915457" s="20"/>
    </row>
    <row r="915458" spans="1:2" x14ac:dyDescent="0.2">
      <c r="A915458" s="19"/>
      <c r="B915458" s="19"/>
    </row>
    <row r="915585" spans="1:2" x14ac:dyDescent="0.2">
      <c r="A915585" s="19"/>
      <c r="B915585" s="20"/>
    </row>
    <row r="915586" spans="1:2" x14ac:dyDescent="0.2">
      <c r="A915586" s="19"/>
      <c r="B915586" s="19"/>
    </row>
    <row r="915713" spans="1:2" x14ac:dyDescent="0.2">
      <c r="A915713" s="19"/>
      <c r="B915713" s="20"/>
    </row>
    <row r="915714" spans="1:2" x14ac:dyDescent="0.2">
      <c r="A915714" s="19"/>
      <c r="B915714" s="19"/>
    </row>
    <row r="915841" spans="1:2" x14ac:dyDescent="0.2">
      <c r="A915841" s="19"/>
      <c r="B915841" s="20"/>
    </row>
    <row r="915842" spans="1:2" x14ac:dyDescent="0.2">
      <c r="A915842" s="19"/>
      <c r="B915842" s="19"/>
    </row>
    <row r="915969" spans="1:2" x14ac:dyDescent="0.2">
      <c r="A915969" s="19"/>
      <c r="B915969" s="20"/>
    </row>
    <row r="915970" spans="1:2" x14ac:dyDescent="0.2">
      <c r="A915970" s="19"/>
      <c r="B915970" s="19"/>
    </row>
    <row r="916097" spans="1:2" x14ac:dyDescent="0.2">
      <c r="A916097" s="19"/>
      <c r="B916097" s="20"/>
    </row>
    <row r="916098" spans="1:2" x14ac:dyDescent="0.2">
      <c r="A916098" s="19"/>
      <c r="B916098" s="19"/>
    </row>
    <row r="916225" spans="1:2" x14ac:dyDescent="0.2">
      <c r="A916225" s="19"/>
      <c r="B916225" s="20"/>
    </row>
    <row r="916226" spans="1:2" x14ac:dyDescent="0.2">
      <c r="A916226" s="19"/>
      <c r="B916226" s="19"/>
    </row>
    <row r="916353" spans="1:2" x14ac:dyDescent="0.2">
      <c r="A916353" s="19"/>
      <c r="B916353" s="20"/>
    </row>
    <row r="916354" spans="1:2" x14ac:dyDescent="0.2">
      <c r="A916354" s="19"/>
      <c r="B916354" s="19"/>
    </row>
    <row r="916481" spans="1:2" x14ac:dyDescent="0.2">
      <c r="A916481" s="19"/>
      <c r="B916481" s="20"/>
    </row>
    <row r="916482" spans="1:2" x14ac:dyDescent="0.2">
      <c r="A916482" s="19"/>
      <c r="B916482" s="19"/>
    </row>
    <row r="916609" spans="1:2" x14ac:dyDescent="0.2">
      <c r="A916609" s="19"/>
      <c r="B916609" s="20"/>
    </row>
    <row r="916610" spans="1:2" x14ac:dyDescent="0.2">
      <c r="A916610" s="19"/>
      <c r="B916610" s="19"/>
    </row>
    <row r="916737" spans="1:2" x14ac:dyDescent="0.2">
      <c r="A916737" s="19"/>
      <c r="B916737" s="20"/>
    </row>
    <row r="916738" spans="1:2" x14ac:dyDescent="0.2">
      <c r="A916738" s="19"/>
      <c r="B916738" s="19"/>
    </row>
    <row r="916865" spans="1:2" x14ac:dyDescent="0.2">
      <c r="A916865" s="19"/>
      <c r="B916865" s="20"/>
    </row>
    <row r="916866" spans="1:2" x14ac:dyDescent="0.2">
      <c r="A916866" s="19"/>
      <c r="B916866" s="19"/>
    </row>
    <row r="916993" spans="1:2" x14ac:dyDescent="0.2">
      <c r="A916993" s="19"/>
      <c r="B916993" s="20"/>
    </row>
    <row r="916994" spans="1:2" x14ac:dyDescent="0.2">
      <c r="A916994" s="19"/>
      <c r="B916994" s="19"/>
    </row>
    <row r="917121" spans="1:2" x14ac:dyDescent="0.2">
      <c r="A917121" s="19"/>
      <c r="B917121" s="20"/>
    </row>
    <row r="917122" spans="1:2" x14ac:dyDescent="0.2">
      <c r="A917122" s="19"/>
      <c r="B917122" s="19"/>
    </row>
    <row r="917249" spans="1:2" x14ac:dyDescent="0.2">
      <c r="A917249" s="19"/>
      <c r="B917249" s="20"/>
    </row>
    <row r="917250" spans="1:2" x14ac:dyDescent="0.2">
      <c r="A917250" s="19"/>
      <c r="B917250" s="19"/>
    </row>
    <row r="917377" spans="1:2" x14ac:dyDescent="0.2">
      <c r="A917377" s="19"/>
      <c r="B917377" s="20"/>
    </row>
    <row r="917378" spans="1:2" x14ac:dyDescent="0.2">
      <c r="A917378" s="19"/>
      <c r="B917378" s="19"/>
    </row>
    <row r="917505" spans="1:2" x14ac:dyDescent="0.2">
      <c r="A917505" s="19"/>
      <c r="B917505" s="20"/>
    </row>
    <row r="917506" spans="1:2" x14ac:dyDescent="0.2">
      <c r="A917506" s="19"/>
      <c r="B917506" s="19"/>
    </row>
    <row r="917633" spans="1:2" x14ac:dyDescent="0.2">
      <c r="A917633" s="19"/>
      <c r="B917633" s="20"/>
    </row>
    <row r="917634" spans="1:2" x14ac:dyDescent="0.2">
      <c r="A917634" s="19"/>
      <c r="B917634" s="19"/>
    </row>
    <row r="917761" spans="1:2" x14ac:dyDescent="0.2">
      <c r="A917761" s="19"/>
      <c r="B917761" s="20"/>
    </row>
    <row r="917762" spans="1:2" x14ac:dyDescent="0.2">
      <c r="A917762" s="19"/>
      <c r="B917762" s="19"/>
    </row>
    <row r="917889" spans="1:2" x14ac:dyDescent="0.2">
      <c r="A917889" s="19"/>
      <c r="B917889" s="20"/>
    </row>
    <row r="917890" spans="1:2" x14ac:dyDescent="0.2">
      <c r="A917890" s="19"/>
      <c r="B917890" s="19"/>
    </row>
    <row r="918017" spans="1:2" x14ac:dyDescent="0.2">
      <c r="A918017" s="19"/>
      <c r="B918017" s="20"/>
    </row>
    <row r="918018" spans="1:2" x14ac:dyDescent="0.2">
      <c r="A918018" s="19"/>
      <c r="B918018" s="19"/>
    </row>
    <row r="918145" spans="1:2" x14ac:dyDescent="0.2">
      <c r="A918145" s="19"/>
      <c r="B918145" s="20"/>
    </row>
    <row r="918146" spans="1:2" x14ac:dyDescent="0.2">
      <c r="A918146" s="19"/>
      <c r="B918146" s="19"/>
    </row>
    <row r="918273" spans="1:2" x14ac:dyDescent="0.2">
      <c r="A918273" s="19"/>
      <c r="B918273" s="20"/>
    </row>
    <row r="918274" spans="1:2" x14ac:dyDescent="0.2">
      <c r="A918274" s="19"/>
      <c r="B918274" s="19"/>
    </row>
    <row r="918401" spans="1:2" x14ac:dyDescent="0.2">
      <c r="A918401" s="19"/>
      <c r="B918401" s="20"/>
    </row>
    <row r="918402" spans="1:2" x14ac:dyDescent="0.2">
      <c r="A918402" s="19"/>
      <c r="B918402" s="19"/>
    </row>
    <row r="918529" spans="1:2" x14ac:dyDescent="0.2">
      <c r="A918529" s="19"/>
      <c r="B918529" s="20"/>
    </row>
    <row r="918530" spans="1:2" x14ac:dyDescent="0.2">
      <c r="A918530" s="19"/>
      <c r="B918530" s="19"/>
    </row>
    <row r="918657" spans="1:2" x14ac:dyDescent="0.2">
      <c r="A918657" s="19"/>
      <c r="B918657" s="20"/>
    </row>
    <row r="918658" spans="1:2" x14ac:dyDescent="0.2">
      <c r="A918658" s="19"/>
      <c r="B918658" s="19"/>
    </row>
    <row r="918785" spans="1:2" x14ac:dyDescent="0.2">
      <c r="A918785" s="19"/>
      <c r="B918785" s="20"/>
    </row>
    <row r="918786" spans="1:2" x14ac:dyDescent="0.2">
      <c r="A918786" s="19"/>
      <c r="B918786" s="19"/>
    </row>
    <row r="918913" spans="1:2" x14ac:dyDescent="0.2">
      <c r="A918913" s="19"/>
      <c r="B918913" s="20"/>
    </row>
    <row r="918914" spans="1:2" x14ac:dyDescent="0.2">
      <c r="A918914" s="19"/>
      <c r="B918914" s="19"/>
    </row>
    <row r="919041" spans="1:2" x14ac:dyDescent="0.2">
      <c r="A919041" s="19"/>
      <c r="B919041" s="20"/>
    </row>
    <row r="919042" spans="1:2" x14ac:dyDescent="0.2">
      <c r="A919042" s="19"/>
      <c r="B919042" s="19"/>
    </row>
    <row r="919169" spans="1:2" x14ac:dyDescent="0.2">
      <c r="A919169" s="19"/>
      <c r="B919169" s="20"/>
    </row>
    <row r="919170" spans="1:2" x14ac:dyDescent="0.2">
      <c r="A919170" s="19"/>
      <c r="B919170" s="19"/>
    </row>
    <row r="919297" spans="1:2" x14ac:dyDescent="0.2">
      <c r="A919297" s="19"/>
      <c r="B919297" s="20"/>
    </row>
    <row r="919298" spans="1:2" x14ac:dyDescent="0.2">
      <c r="A919298" s="19"/>
      <c r="B919298" s="19"/>
    </row>
    <row r="919425" spans="1:2" x14ac:dyDescent="0.2">
      <c r="A919425" s="19"/>
      <c r="B919425" s="20"/>
    </row>
    <row r="919426" spans="1:2" x14ac:dyDescent="0.2">
      <c r="A919426" s="19"/>
      <c r="B919426" s="19"/>
    </row>
    <row r="919553" spans="1:2" x14ac:dyDescent="0.2">
      <c r="A919553" s="19"/>
      <c r="B919553" s="20"/>
    </row>
    <row r="919554" spans="1:2" x14ac:dyDescent="0.2">
      <c r="A919554" s="19"/>
      <c r="B919554" s="19"/>
    </row>
    <row r="919681" spans="1:2" x14ac:dyDescent="0.2">
      <c r="A919681" s="19"/>
      <c r="B919681" s="20"/>
    </row>
    <row r="919682" spans="1:2" x14ac:dyDescent="0.2">
      <c r="A919682" s="19"/>
      <c r="B919682" s="19"/>
    </row>
    <row r="919809" spans="1:2" x14ac:dyDescent="0.2">
      <c r="A919809" s="19"/>
      <c r="B919809" s="20"/>
    </row>
    <row r="919810" spans="1:2" x14ac:dyDescent="0.2">
      <c r="A919810" s="19"/>
      <c r="B919810" s="19"/>
    </row>
    <row r="919937" spans="1:2" x14ac:dyDescent="0.2">
      <c r="A919937" s="19"/>
      <c r="B919937" s="20"/>
    </row>
    <row r="919938" spans="1:2" x14ac:dyDescent="0.2">
      <c r="A919938" s="19"/>
      <c r="B919938" s="19"/>
    </row>
    <row r="920065" spans="1:2" x14ac:dyDescent="0.2">
      <c r="A920065" s="19"/>
      <c r="B920065" s="20"/>
    </row>
    <row r="920066" spans="1:2" x14ac:dyDescent="0.2">
      <c r="A920066" s="19"/>
      <c r="B920066" s="19"/>
    </row>
    <row r="920193" spans="1:2" x14ac:dyDescent="0.2">
      <c r="A920193" s="19"/>
      <c r="B920193" s="20"/>
    </row>
    <row r="920194" spans="1:2" x14ac:dyDescent="0.2">
      <c r="A920194" s="19"/>
      <c r="B920194" s="19"/>
    </row>
    <row r="920321" spans="1:2" x14ac:dyDescent="0.2">
      <c r="A920321" s="19"/>
      <c r="B920321" s="20"/>
    </row>
    <row r="920322" spans="1:2" x14ac:dyDescent="0.2">
      <c r="A920322" s="19"/>
      <c r="B920322" s="19"/>
    </row>
    <row r="920449" spans="1:2" x14ac:dyDescent="0.2">
      <c r="A920449" s="19"/>
      <c r="B920449" s="20"/>
    </row>
    <row r="920450" spans="1:2" x14ac:dyDescent="0.2">
      <c r="A920450" s="19"/>
      <c r="B920450" s="19"/>
    </row>
    <row r="920577" spans="1:2" x14ac:dyDescent="0.2">
      <c r="A920577" s="19"/>
      <c r="B920577" s="20"/>
    </row>
    <row r="920578" spans="1:2" x14ac:dyDescent="0.2">
      <c r="A920578" s="19"/>
      <c r="B920578" s="19"/>
    </row>
    <row r="920705" spans="1:2" x14ac:dyDescent="0.2">
      <c r="A920705" s="19"/>
      <c r="B920705" s="20"/>
    </row>
    <row r="920706" spans="1:2" x14ac:dyDescent="0.2">
      <c r="A920706" s="19"/>
      <c r="B920706" s="19"/>
    </row>
    <row r="920833" spans="1:2" x14ac:dyDescent="0.2">
      <c r="A920833" s="19"/>
      <c r="B920833" s="20"/>
    </row>
    <row r="920834" spans="1:2" x14ac:dyDescent="0.2">
      <c r="A920834" s="19"/>
      <c r="B920834" s="19"/>
    </row>
    <row r="920961" spans="1:2" x14ac:dyDescent="0.2">
      <c r="A920961" s="19"/>
      <c r="B920961" s="20"/>
    </row>
    <row r="920962" spans="1:2" x14ac:dyDescent="0.2">
      <c r="A920962" s="19"/>
      <c r="B920962" s="19"/>
    </row>
    <row r="921089" spans="1:2" x14ac:dyDescent="0.2">
      <c r="A921089" s="19"/>
      <c r="B921089" s="20"/>
    </row>
    <row r="921090" spans="1:2" x14ac:dyDescent="0.2">
      <c r="A921090" s="19"/>
      <c r="B921090" s="19"/>
    </row>
    <row r="921217" spans="1:2" x14ac:dyDescent="0.2">
      <c r="A921217" s="19"/>
      <c r="B921217" s="20"/>
    </row>
    <row r="921218" spans="1:2" x14ac:dyDescent="0.2">
      <c r="A921218" s="19"/>
      <c r="B921218" s="19"/>
    </row>
    <row r="921345" spans="1:2" x14ac:dyDescent="0.2">
      <c r="A921345" s="19"/>
      <c r="B921345" s="20"/>
    </row>
    <row r="921346" spans="1:2" x14ac:dyDescent="0.2">
      <c r="A921346" s="19"/>
      <c r="B921346" s="19"/>
    </row>
    <row r="921473" spans="1:2" x14ac:dyDescent="0.2">
      <c r="A921473" s="19"/>
      <c r="B921473" s="20"/>
    </row>
    <row r="921474" spans="1:2" x14ac:dyDescent="0.2">
      <c r="A921474" s="19"/>
      <c r="B921474" s="19"/>
    </row>
    <row r="921601" spans="1:2" x14ac:dyDescent="0.2">
      <c r="A921601" s="19"/>
      <c r="B921601" s="20"/>
    </row>
    <row r="921602" spans="1:2" x14ac:dyDescent="0.2">
      <c r="A921602" s="19"/>
      <c r="B921602" s="19"/>
    </row>
    <row r="921729" spans="1:2" x14ac:dyDescent="0.2">
      <c r="A921729" s="19"/>
      <c r="B921729" s="20"/>
    </row>
    <row r="921730" spans="1:2" x14ac:dyDescent="0.2">
      <c r="A921730" s="19"/>
      <c r="B921730" s="19"/>
    </row>
    <row r="921857" spans="1:2" x14ac:dyDescent="0.2">
      <c r="A921857" s="19"/>
      <c r="B921857" s="20"/>
    </row>
    <row r="921858" spans="1:2" x14ac:dyDescent="0.2">
      <c r="A921858" s="19"/>
      <c r="B921858" s="19"/>
    </row>
    <row r="921985" spans="1:2" x14ac:dyDescent="0.2">
      <c r="A921985" s="19"/>
      <c r="B921985" s="20"/>
    </row>
    <row r="921986" spans="1:2" x14ac:dyDescent="0.2">
      <c r="A921986" s="19"/>
      <c r="B921986" s="19"/>
    </row>
    <row r="922113" spans="1:2" x14ac:dyDescent="0.2">
      <c r="A922113" s="19"/>
      <c r="B922113" s="20"/>
    </row>
    <row r="922114" spans="1:2" x14ac:dyDescent="0.2">
      <c r="A922114" s="19"/>
      <c r="B922114" s="19"/>
    </row>
    <row r="922241" spans="1:2" x14ac:dyDescent="0.2">
      <c r="A922241" s="19"/>
      <c r="B922241" s="20"/>
    </row>
    <row r="922242" spans="1:2" x14ac:dyDescent="0.2">
      <c r="A922242" s="19"/>
      <c r="B922242" s="19"/>
    </row>
    <row r="922369" spans="1:2" x14ac:dyDescent="0.2">
      <c r="A922369" s="19"/>
      <c r="B922369" s="20"/>
    </row>
    <row r="922370" spans="1:2" x14ac:dyDescent="0.2">
      <c r="A922370" s="19"/>
      <c r="B922370" s="19"/>
    </row>
    <row r="922497" spans="1:2" x14ac:dyDescent="0.2">
      <c r="A922497" s="19"/>
      <c r="B922497" s="20"/>
    </row>
    <row r="922498" spans="1:2" x14ac:dyDescent="0.2">
      <c r="A922498" s="19"/>
      <c r="B922498" s="19"/>
    </row>
    <row r="922625" spans="1:2" x14ac:dyDescent="0.2">
      <c r="A922625" s="19"/>
      <c r="B922625" s="20"/>
    </row>
    <row r="922626" spans="1:2" x14ac:dyDescent="0.2">
      <c r="A922626" s="19"/>
      <c r="B922626" s="19"/>
    </row>
    <row r="922753" spans="1:2" x14ac:dyDescent="0.2">
      <c r="A922753" s="19"/>
      <c r="B922753" s="20"/>
    </row>
    <row r="922754" spans="1:2" x14ac:dyDescent="0.2">
      <c r="A922754" s="19"/>
      <c r="B922754" s="19"/>
    </row>
    <row r="922881" spans="1:2" x14ac:dyDescent="0.2">
      <c r="A922881" s="19"/>
      <c r="B922881" s="20"/>
    </row>
    <row r="922882" spans="1:2" x14ac:dyDescent="0.2">
      <c r="A922882" s="19"/>
      <c r="B922882" s="19"/>
    </row>
    <row r="923009" spans="1:2" x14ac:dyDescent="0.2">
      <c r="A923009" s="19"/>
      <c r="B923009" s="20"/>
    </row>
    <row r="923010" spans="1:2" x14ac:dyDescent="0.2">
      <c r="A923010" s="19"/>
      <c r="B923010" s="19"/>
    </row>
    <row r="923137" spans="1:2" x14ac:dyDescent="0.2">
      <c r="A923137" s="19"/>
      <c r="B923137" s="20"/>
    </row>
    <row r="923138" spans="1:2" x14ac:dyDescent="0.2">
      <c r="A923138" s="19"/>
      <c r="B923138" s="19"/>
    </row>
    <row r="923265" spans="1:2" x14ac:dyDescent="0.2">
      <c r="A923265" s="19"/>
      <c r="B923265" s="20"/>
    </row>
    <row r="923266" spans="1:2" x14ac:dyDescent="0.2">
      <c r="A923266" s="19"/>
      <c r="B923266" s="19"/>
    </row>
    <row r="923393" spans="1:2" x14ac:dyDescent="0.2">
      <c r="A923393" s="19"/>
      <c r="B923393" s="20"/>
    </row>
    <row r="923394" spans="1:2" x14ac:dyDescent="0.2">
      <c r="A923394" s="19"/>
      <c r="B923394" s="19"/>
    </row>
    <row r="923521" spans="1:2" x14ac:dyDescent="0.2">
      <c r="A923521" s="19"/>
      <c r="B923521" s="20"/>
    </row>
    <row r="923522" spans="1:2" x14ac:dyDescent="0.2">
      <c r="A923522" s="19"/>
      <c r="B923522" s="19"/>
    </row>
    <row r="923649" spans="1:2" x14ac:dyDescent="0.2">
      <c r="A923649" s="19"/>
      <c r="B923649" s="20"/>
    </row>
    <row r="923650" spans="1:2" x14ac:dyDescent="0.2">
      <c r="A923650" s="19"/>
      <c r="B923650" s="19"/>
    </row>
    <row r="923777" spans="1:2" x14ac:dyDescent="0.2">
      <c r="A923777" s="19"/>
      <c r="B923777" s="20"/>
    </row>
    <row r="923778" spans="1:2" x14ac:dyDescent="0.2">
      <c r="A923778" s="19"/>
      <c r="B923778" s="19"/>
    </row>
    <row r="923905" spans="1:2" x14ac:dyDescent="0.2">
      <c r="A923905" s="19"/>
      <c r="B923905" s="20"/>
    </row>
    <row r="923906" spans="1:2" x14ac:dyDescent="0.2">
      <c r="A923906" s="19"/>
      <c r="B923906" s="19"/>
    </row>
    <row r="924033" spans="1:2" x14ac:dyDescent="0.2">
      <c r="A924033" s="19"/>
      <c r="B924033" s="20"/>
    </row>
    <row r="924034" spans="1:2" x14ac:dyDescent="0.2">
      <c r="A924034" s="19"/>
      <c r="B924034" s="19"/>
    </row>
    <row r="924161" spans="1:2" x14ac:dyDescent="0.2">
      <c r="A924161" s="19"/>
      <c r="B924161" s="20"/>
    </row>
    <row r="924162" spans="1:2" x14ac:dyDescent="0.2">
      <c r="A924162" s="19"/>
      <c r="B924162" s="19"/>
    </row>
    <row r="924289" spans="1:2" x14ac:dyDescent="0.2">
      <c r="A924289" s="19"/>
      <c r="B924289" s="20"/>
    </row>
    <row r="924290" spans="1:2" x14ac:dyDescent="0.2">
      <c r="A924290" s="19"/>
      <c r="B924290" s="19"/>
    </row>
    <row r="924417" spans="1:2" x14ac:dyDescent="0.2">
      <c r="A924417" s="19"/>
      <c r="B924417" s="20"/>
    </row>
    <row r="924418" spans="1:2" x14ac:dyDescent="0.2">
      <c r="A924418" s="19"/>
      <c r="B924418" s="19"/>
    </row>
    <row r="924545" spans="1:2" x14ac:dyDescent="0.2">
      <c r="A924545" s="19"/>
      <c r="B924545" s="20"/>
    </row>
    <row r="924546" spans="1:2" x14ac:dyDescent="0.2">
      <c r="A924546" s="19"/>
      <c r="B924546" s="19"/>
    </row>
    <row r="924673" spans="1:2" x14ac:dyDescent="0.2">
      <c r="A924673" s="19"/>
      <c r="B924673" s="20"/>
    </row>
    <row r="924674" spans="1:2" x14ac:dyDescent="0.2">
      <c r="A924674" s="19"/>
      <c r="B924674" s="19"/>
    </row>
    <row r="924801" spans="1:2" x14ac:dyDescent="0.2">
      <c r="A924801" s="19"/>
      <c r="B924801" s="20"/>
    </row>
    <row r="924802" spans="1:2" x14ac:dyDescent="0.2">
      <c r="A924802" s="19"/>
      <c r="B924802" s="19"/>
    </row>
    <row r="924929" spans="1:2" x14ac:dyDescent="0.2">
      <c r="A924929" s="19"/>
      <c r="B924929" s="20"/>
    </row>
    <row r="924930" spans="1:2" x14ac:dyDescent="0.2">
      <c r="A924930" s="19"/>
      <c r="B924930" s="19"/>
    </row>
    <row r="925057" spans="1:2" x14ac:dyDescent="0.2">
      <c r="A925057" s="19"/>
      <c r="B925057" s="20"/>
    </row>
    <row r="925058" spans="1:2" x14ac:dyDescent="0.2">
      <c r="A925058" s="19"/>
      <c r="B925058" s="19"/>
    </row>
    <row r="925185" spans="1:2" x14ac:dyDescent="0.2">
      <c r="A925185" s="19"/>
      <c r="B925185" s="20"/>
    </row>
    <row r="925186" spans="1:2" x14ac:dyDescent="0.2">
      <c r="A925186" s="19"/>
      <c r="B925186" s="19"/>
    </row>
    <row r="925313" spans="1:2" x14ac:dyDescent="0.2">
      <c r="A925313" s="19"/>
      <c r="B925313" s="20"/>
    </row>
    <row r="925314" spans="1:2" x14ac:dyDescent="0.2">
      <c r="A925314" s="19"/>
      <c r="B925314" s="19"/>
    </row>
    <row r="925441" spans="1:2" x14ac:dyDescent="0.2">
      <c r="A925441" s="19"/>
      <c r="B925441" s="20"/>
    </row>
    <row r="925442" spans="1:2" x14ac:dyDescent="0.2">
      <c r="A925442" s="19"/>
      <c r="B925442" s="19"/>
    </row>
    <row r="925569" spans="1:2" x14ac:dyDescent="0.2">
      <c r="A925569" s="19"/>
      <c r="B925569" s="20"/>
    </row>
    <row r="925570" spans="1:2" x14ac:dyDescent="0.2">
      <c r="A925570" s="19"/>
      <c r="B925570" s="19"/>
    </row>
    <row r="925697" spans="1:2" x14ac:dyDescent="0.2">
      <c r="A925697" s="19"/>
      <c r="B925697" s="20"/>
    </row>
    <row r="925698" spans="1:2" x14ac:dyDescent="0.2">
      <c r="A925698" s="19"/>
      <c r="B925698" s="19"/>
    </row>
    <row r="925825" spans="1:2" x14ac:dyDescent="0.2">
      <c r="A925825" s="19"/>
      <c r="B925825" s="20"/>
    </row>
    <row r="925826" spans="1:2" x14ac:dyDescent="0.2">
      <c r="A925826" s="19"/>
      <c r="B925826" s="19"/>
    </row>
    <row r="925953" spans="1:2" x14ac:dyDescent="0.2">
      <c r="A925953" s="19"/>
      <c r="B925953" s="20"/>
    </row>
    <row r="925954" spans="1:2" x14ac:dyDescent="0.2">
      <c r="A925954" s="19"/>
      <c r="B925954" s="19"/>
    </row>
    <row r="926081" spans="1:2" x14ac:dyDescent="0.2">
      <c r="A926081" s="19"/>
      <c r="B926081" s="20"/>
    </row>
    <row r="926082" spans="1:2" x14ac:dyDescent="0.2">
      <c r="A926082" s="19"/>
      <c r="B926082" s="19"/>
    </row>
    <row r="926209" spans="1:2" x14ac:dyDescent="0.2">
      <c r="A926209" s="19"/>
      <c r="B926209" s="20"/>
    </row>
    <row r="926210" spans="1:2" x14ac:dyDescent="0.2">
      <c r="A926210" s="19"/>
      <c r="B926210" s="19"/>
    </row>
    <row r="926337" spans="1:2" x14ac:dyDescent="0.2">
      <c r="A926337" s="19"/>
      <c r="B926337" s="20"/>
    </row>
    <row r="926338" spans="1:2" x14ac:dyDescent="0.2">
      <c r="A926338" s="19"/>
      <c r="B926338" s="19"/>
    </row>
    <row r="926465" spans="1:2" x14ac:dyDescent="0.2">
      <c r="A926465" s="19"/>
      <c r="B926465" s="20"/>
    </row>
    <row r="926466" spans="1:2" x14ac:dyDescent="0.2">
      <c r="A926466" s="19"/>
      <c r="B926466" s="19"/>
    </row>
    <row r="926593" spans="1:2" x14ac:dyDescent="0.2">
      <c r="A926593" s="19"/>
      <c r="B926593" s="20"/>
    </row>
    <row r="926594" spans="1:2" x14ac:dyDescent="0.2">
      <c r="A926594" s="19"/>
      <c r="B926594" s="19"/>
    </row>
    <row r="926721" spans="1:2" x14ac:dyDescent="0.2">
      <c r="A926721" s="19"/>
      <c r="B926721" s="20"/>
    </row>
    <row r="926722" spans="1:2" x14ac:dyDescent="0.2">
      <c r="A926722" s="19"/>
      <c r="B926722" s="19"/>
    </row>
    <row r="926849" spans="1:2" x14ac:dyDescent="0.2">
      <c r="A926849" s="19"/>
      <c r="B926849" s="20"/>
    </row>
    <row r="926850" spans="1:2" x14ac:dyDescent="0.2">
      <c r="A926850" s="19"/>
      <c r="B926850" s="19"/>
    </row>
    <row r="926977" spans="1:2" x14ac:dyDescent="0.2">
      <c r="A926977" s="19"/>
      <c r="B926977" s="20"/>
    </row>
    <row r="926978" spans="1:2" x14ac:dyDescent="0.2">
      <c r="A926978" s="19"/>
      <c r="B926978" s="19"/>
    </row>
    <row r="927105" spans="1:2" x14ac:dyDescent="0.2">
      <c r="A927105" s="19"/>
      <c r="B927105" s="20"/>
    </row>
    <row r="927106" spans="1:2" x14ac:dyDescent="0.2">
      <c r="A927106" s="19"/>
      <c r="B927106" s="19"/>
    </row>
    <row r="927233" spans="1:2" x14ac:dyDescent="0.2">
      <c r="A927233" s="19"/>
      <c r="B927233" s="20"/>
    </row>
    <row r="927234" spans="1:2" x14ac:dyDescent="0.2">
      <c r="A927234" s="19"/>
      <c r="B927234" s="19"/>
    </row>
    <row r="927361" spans="1:2" x14ac:dyDescent="0.2">
      <c r="A927361" s="19"/>
      <c r="B927361" s="20"/>
    </row>
    <row r="927362" spans="1:2" x14ac:dyDescent="0.2">
      <c r="A927362" s="19"/>
      <c r="B927362" s="19"/>
    </row>
    <row r="927489" spans="1:2" x14ac:dyDescent="0.2">
      <c r="A927489" s="19"/>
      <c r="B927489" s="20"/>
    </row>
    <row r="927490" spans="1:2" x14ac:dyDescent="0.2">
      <c r="A927490" s="19"/>
      <c r="B927490" s="19"/>
    </row>
    <row r="927617" spans="1:2" x14ac:dyDescent="0.2">
      <c r="A927617" s="19"/>
      <c r="B927617" s="20"/>
    </row>
    <row r="927618" spans="1:2" x14ac:dyDescent="0.2">
      <c r="A927618" s="19"/>
      <c r="B927618" s="19"/>
    </row>
    <row r="927745" spans="1:2" x14ac:dyDescent="0.2">
      <c r="A927745" s="19"/>
      <c r="B927745" s="20"/>
    </row>
    <row r="927746" spans="1:2" x14ac:dyDescent="0.2">
      <c r="A927746" s="19"/>
      <c r="B927746" s="19"/>
    </row>
    <row r="927873" spans="1:2" x14ac:dyDescent="0.2">
      <c r="A927873" s="19"/>
      <c r="B927873" s="20"/>
    </row>
    <row r="927874" spans="1:2" x14ac:dyDescent="0.2">
      <c r="A927874" s="19"/>
      <c r="B927874" s="19"/>
    </row>
    <row r="928001" spans="1:2" x14ac:dyDescent="0.2">
      <c r="A928001" s="19"/>
      <c r="B928001" s="20"/>
    </row>
    <row r="928002" spans="1:2" x14ac:dyDescent="0.2">
      <c r="A928002" s="19"/>
      <c r="B928002" s="19"/>
    </row>
    <row r="928129" spans="1:2" x14ac:dyDescent="0.2">
      <c r="A928129" s="19"/>
      <c r="B928129" s="20"/>
    </row>
    <row r="928130" spans="1:2" x14ac:dyDescent="0.2">
      <c r="A928130" s="19"/>
      <c r="B928130" s="19"/>
    </row>
    <row r="928257" spans="1:2" x14ac:dyDescent="0.2">
      <c r="A928257" s="19"/>
      <c r="B928257" s="20"/>
    </row>
    <row r="928258" spans="1:2" x14ac:dyDescent="0.2">
      <c r="A928258" s="19"/>
      <c r="B928258" s="19"/>
    </row>
    <row r="928385" spans="1:2" x14ac:dyDescent="0.2">
      <c r="A928385" s="19"/>
      <c r="B928385" s="20"/>
    </row>
    <row r="928386" spans="1:2" x14ac:dyDescent="0.2">
      <c r="A928386" s="19"/>
      <c r="B928386" s="19"/>
    </row>
    <row r="928513" spans="1:2" x14ac:dyDescent="0.2">
      <c r="A928513" s="19"/>
      <c r="B928513" s="20"/>
    </row>
    <row r="928514" spans="1:2" x14ac:dyDescent="0.2">
      <c r="A928514" s="19"/>
      <c r="B928514" s="19"/>
    </row>
    <row r="928641" spans="1:2" x14ac:dyDescent="0.2">
      <c r="A928641" s="19"/>
      <c r="B928641" s="20"/>
    </row>
    <row r="928642" spans="1:2" x14ac:dyDescent="0.2">
      <c r="A928642" s="19"/>
      <c r="B928642" s="19"/>
    </row>
    <row r="928769" spans="1:2" x14ac:dyDescent="0.2">
      <c r="A928769" s="19"/>
      <c r="B928769" s="20"/>
    </row>
    <row r="928770" spans="1:2" x14ac:dyDescent="0.2">
      <c r="A928770" s="19"/>
      <c r="B928770" s="19"/>
    </row>
    <row r="928897" spans="1:2" x14ac:dyDescent="0.2">
      <c r="A928897" s="19"/>
      <c r="B928897" s="20"/>
    </row>
    <row r="928898" spans="1:2" x14ac:dyDescent="0.2">
      <c r="A928898" s="19"/>
      <c r="B928898" s="19"/>
    </row>
    <row r="929025" spans="1:2" x14ac:dyDescent="0.2">
      <c r="A929025" s="19"/>
      <c r="B929025" s="20"/>
    </row>
    <row r="929026" spans="1:2" x14ac:dyDescent="0.2">
      <c r="A929026" s="19"/>
      <c r="B929026" s="19"/>
    </row>
    <row r="929153" spans="1:2" x14ac:dyDescent="0.2">
      <c r="A929153" s="19"/>
      <c r="B929153" s="20"/>
    </row>
    <row r="929154" spans="1:2" x14ac:dyDescent="0.2">
      <c r="A929154" s="19"/>
      <c r="B929154" s="19"/>
    </row>
    <row r="929281" spans="1:2" x14ac:dyDescent="0.2">
      <c r="A929281" s="19"/>
      <c r="B929281" s="20"/>
    </row>
    <row r="929282" spans="1:2" x14ac:dyDescent="0.2">
      <c r="A929282" s="19"/>
      <c r="B929282" s="19"/>
    </row>
    <row r="929409" spans="1:2" x14ac:dyDescent="0.2">
      <c r="A929409" s="19"/>
      <c r="B929409" s="20"/>
    </row>
    <row r="929410" spans="1:2" x14ac:dyDescent="0.2">
      <c r="A929410" s="19"/>
      <c r="B929410" s="19"/>
    </row>
    <row r="929537" spans="1:2" x14ac:dyDescent="0.2">
      <c r="A929537" s="19"/>
      <c r="B929537" s="20"/>
    </row>
    <row r="929538" spans="1:2" x14ac:dyDescent="0.2">
      <c r="A929538" s="19"/>
      <c r="B929538" s="19"/>
    </row>
    <row r="929665" spans="1:2" x14ac:dyDescent="0.2">
      <c r="A929665" s="19"/>
      <c r="B929665" s="20"/>
    </row>
    <row r="929666" spans="1:2" x14ac:dyDescent="0.2">
      <c r="A929666" s="19"/>
      <c r="B929666" s="19"/>
    </row>
    <row r="929793" spans="1:2" x14ac:dyDescent="0.2">
      <c r="A929793" s="19"/>
      <c r="B929793" s="20"/>
    </row>
    <row r="929794" spans="1:2" x14ac:dyDescent="0.2">
      <c r="A929794" s="19"/>
      <c r="B929794" s="19"/>
    </row>
    <row r="929921" spans="1:2" x14ac:dyDescent="0.2">
      <c r="A929921" s="19"/>
      <c r="B929921" s="20"/>
    </row>
    <row r="929922" spans="1:2" x14ac:dyDescent="0.2">
      <c r="A929922" s="19"/>
      <c r="B929922" s="19"/>
    </row>
    <row r="930049" spans="1:2" x14ac:dyDescent="0.2">
      <c r="A930049" s="19"/>
      <c r="B930049" s="20"/>
    </row>
    <row r="930050" spans="1:2" x14ac:dyDescent="0.2">
      <c r="A930050" s="19"/>
      <c r="B930050" s="19"/>
    </row>
    <row r="930177" spans="1:2" x14ac:dyDescent="0.2">
      <c r="A930177" s="19"/>
      <c r="B930177" s="20"/>
    </row>
    <row r="930178" spans="1:2" x14ac:dyDescent="0.2">
      <c r="A930178" s="19"/>
      <c r="B930178" s="19"/>
    </row>
    <row r="930305" spans="1:2" x14ac:dyDescent="0.2">
      <c r="A930305" s="19"/>
      <c r="B930305" s="20"/>
    </row>
    <row r="930306" spans="1:2" x14ac:dyDescent="0.2">
      <c r="A930306" s="19"/>
      <c r="B930306" s="19"/>
    </row>
    <row r="930433" spans="1:2" x14ac:dyDescent="0.2">
      <c r="A930433" s="19"/>
      <c r="B930433" s="20"/>
    </row>
    <row r="930434" spans="1:2" x14ac:dyDescent="0.2">
      <c r="A930434" s="19"/>
      <c r="B930434" s="19"/>
    </row>
    <row r="930561" spans="1:2" x14ac:dyDescent="0.2">
      <c r="A930561" s="19"/>
      <c r="B930561" s="20"/>
    </row>
    <row r="930562" spans="1:2" x14ac:dyDescent="0.2">
      <c r="A930562" s="19"/>
      <c r="B930562" s="19"/>
    </row>
    <row r="930689" spans="1:2" x14ac:dyDescent="0.2">
      <c r="A930689" s="19"/>
      <c r="B930689" s="20"/>
    </row>
    <row r="930690" spans="1:2" x14ac:dyDescent="0.2">
      <c r="A930690" s="19"/>
      <c r="B930690" s="19"/>
    </row>
    <row r="930817" spans="1:2" x14ac:dyDescent="0.2">
      <c r="A930817" s="19"/>
      <c r="B930817" s="20"/>
    </row>
    <row r="930818" spans="1:2" x14ac:dyDescent="0.2">
      <c r="A930818" s="19"/>
      <c r="B930818" s="19"/>
    </row>
    <row r="930945" spans="1:2" x14ac:dyDescent="0.2">
      <c r="A930945" s="19"/>
      <c r="B930945" s="20"/>
    </row>
    <row r="930946" spans="1:2" x14ac:dyDescent="0.2">
      <c r="A930946" s="19"/>
      <c r="B930946" s="19"/>
    </row>
    <row r="931073" spans="1:2" x14ac:dyDescent="0.2">
      <c r="A931073" s="19"/>
      <c r="B931073" s="20"/>
    </row>
    <row r="931074" spans="1:2" x14ac:dyDescent="0.2">
      <c r="A931074" s="19"/>
      <c r="B931074" s="19"/>
    </row>
    <row r="931201" spans="1:2" x14ac:dyDescent="0.2">
      <c r="A931201" s="19"/>
      <c r="B931201" s="20"/>
    </row>
    <row r="931202" spans="1:2" x14ac:dyDescent="0.2">
      <c r="A931202" s="19"/>
      <c r="B931202" s="19"/>
    </row>
    <row r="931329" spans="1:2" x14ac:dyDescent="0.2">
      <c r="A931329" s="19"/>
      <c r="B931329" s="20"/>
    </row>
    <row r="931330" spans="1:2" x14ac:dyDescent="0.2">
      <c r="A931330" s="19"/>
      <c r="B931330" s="19"/>
    </row>
    <row r="931457" spans="1:2" x14ac:dyDescent="0.2">
      <c r="A931457" s="19"/>
      <c r="B931457" s="20"/>
    </row>
    <row r="931458" spans="1:2" x14ac:dyDescent="0.2">
      <c r="A931458" s="19"/>
      <c r="B931458" s="19"/>
    </row>
    <row r="931585" spans="1:2" x14ac:dyDescent="0.2">
      <c r="A931585" s="19"/>
      <c r="B931585" s="20"/>
    </row>
    <row r="931586" spans="1:2" x14ac:dyDescent="0.2">
      <c r="A931586" s="19"/>
      <c r="B931586" s="19"/>
    </row>
    <row r="931713" spans="1:2" x14ac:dyDescent="0.2">
      <c r="A931713" s="19"/>
      <c r="B931713" s="20"/>
    </row>
    <row r="931714" spans="1:2" x14ac:dyDescent="0.2">
      <c r="A931714" s="19"/>
      <c r="B931714" s="19"/>
    </row>
    <row r="931841" spans="1:2" x14ac:dyDescent="0.2">
      <c r="A931841" s="19"/>
      <c r="B931841" s="20"/>
    </row>
    <row r="931842" spans="1:2" x14ac:dyDescent="0.2">
      <c r="A931842" s="19"/>
      <c r="B931842" s="19"/>
    </row>
    <row r="931969" spans="1:2" x14ac:dyDescent="0.2">
      <c r="A931969" s="19"/>
      <c r="B931969" s="20"/>
    </row>
    <row r="931970" spans="1:2" x14ac:dyDescent="0.2">
      <c r="A931970" s="19"/>
      <c r="B931970" s="19"/>
    </row>
    <row r="932097" spans="1:2" x14ac:dyDescent="0.2">
      <c r="A932097" s="19"/>
      <c r="B932097" s="20"/>
    </row>
    <row r="932098" spans="1:2" x14ac:dyDescent="0.2">
      <c r="A932098" s="19"/>
      <c r="B932098" s="19"/>
    </row>
    <row r="932225" spans="1:2" x14ac:dyDescent="0.2">
      <c r="A932225" s="19"/>
      <c r="B932225" s="20"/>
    </row>
    <row r="932226" spans="1:2" x14ac:dyDescent="0.2">
      <c r="A932226" s="19"/>
      <c r="B932226" s="19"/>
    </row>
    <row r="932353" spans="1:2" x14ac:dyDescent="0.2">
      <c r="A932353" s="19"/>
      <c r="B932353" s="20"/>
    </row>
    <row r="932354" spans="1:2" x14ac:dyDescent="0.2">
      <c r="A932354" s="19"/>
      <c r="B932354" s="19"/>
    </row>
    <row r="932481" spans="1:2" x14ac:dyDescent="0.2">
      <c r="A932481" s="19"/>
      <c r="B932481" s="20"/>
    </row>
    <row r="932482" spans="1:2" x14ac:dyDescent="0.2">
      <c r="A932482" s="19"/>
      <c r="B932482" s="19"/>
    </row>
    <row r="932609" spans="1:2" x14ac:dyDescent="0.2">
      <c r="A932609" s="19"/>
      <c r="B932609" s="20"/>
    </row>
    <row r="932610" spans="1:2" x14ac:dyDescent="0.2">
      <c r="A932610" s="19"/>
      <c r="B932610" s="19"/>
    </row>
    <row r="932737" spans="1:2" x14ac:dyDescent="0.2">
      <c r="A932737" s="19"/>
      <c r="B932737" s="20"/>
    </row>
    <row r="932738" spans="1:2" x14ac:dyDescent="0.2">
      <c r="A932738" s="19"/>
      <c r="B932738" s="19"/>
    </row>
    <row r="932865" spans="1:2" x14ac:dyDescent="0.2">
      <c r="A932865" s="19"/>
      <c r="B932865" s="20"/>
    </row>
    <row r="932866" spans="1:2" x14ac:dyDescent="0.2">
      <c r="A932866" s="19"/>
      <c r="B932866" s="19"/>
    </row>
    <row r="932993" spans="1:2" x14ac:dyDescent="0.2">
      <c r="A932993" s="19"/>
      <c r="B932993" s="20"/>
    </row>
    <row r="932994" spans="1:2" x14ac:dyDescent="0.2">
      <c r="A932994" s="19"/>
      <c r="B932994" s="19"/>
    </row>
    <row r="933121" spans="1:2" x14ac:dyDescent="0.2">
      <c r="A933121" s="19"/>
      <c r="B933121" s="20"/>
    </row>
    <row r="933122" spans="1:2" x14ac:dyDescent="0.2">
      <c r="A933122" s="19"/>
      <c r="B933122" s="19"/>
    </row>
    <row r="933249" spans="1:2" x14ac:dyDescent="0.2">
      <c r="A933249" s="19"/>
      <c r="B933249" s="20"/>
    </row>
    <row r="933250" spans="1:2" x14ac:dyDescent="0.2">
      <c r="A933250" s="19"/>
      <c r="B933250" s="19"/>
    </row>
    <row r="933377" spans="1:2" x14ac:dyDescent="0.2">
      <c r="A933377" s="19"/>
      <c r="B933377" s="20"/>
    </row>
    <row r="933378" spans="1:2" x14ac:dyDescent="0.2">
      <c r="A933378" s="19"/>
      <c r="B933378" s="19"/>
    </row>
    <row r="933505" spans="1:2" x14ac:dyDescent="0.2">
      <c r="A933505" s="19"/>
      <c r="B933505" s="20"/>
    </row>
    <row r="933506" spans="1:2" x14ac:dyDescent="0.2">
      <c r="A933506" s="19"/>
      <c r="B933506" s="19"/>
    </row>
    <row r="933633" spans="1:2" x14ac:dyDescent="0.2">
      <c r="A933633" s="19"/>
      <c r="B933633" s="20"/>
    </row>
    <row r="933634" spans="1:2" x14ac:dyDescent="0.2">
      <c r="A933634" s="19"/>
      <c r="B933634" s="19"/>
    </row>
    <row r="933761" spans="1:2" x14ac:dyDescent="0.2">
      <c r="A933761" s="19"/>
      <c r="B933761" s="20"/>
    </row>
    <row r="933762" spans="1:2" x14ac:dyDescent="0.2">
      <c r="A933762" s="19"/>
      <c r="B933762" s="19"/>
    </row>
    <row r="933889" spans="1:2" x14ac:dyDescent="0.2">
      <c r="A933889" s="19"/>
      <c r="B933889" s="20"/>
    </row>
    <row r="933890" spans="1:2" x14ac:dyDescent="0.2">
      <c r="A933890" s="19"/>
      <c r="B933890" s="19"/>
    </row>
    <row r="934017" spans="1:2" x14ac:dyDescent="0.2">
      <c r="A934017" s="19"/>
      <c r="B934017" s="20"/>
    </row>
    <row r="934018" spans="1:2" x14ac:dyDescent="0.2">
      <c r="A934018" s="19"/>
      <c r="B934018" s="19"/>
    </row>
    <row r="934145" spans="1:2" x14ac:dyDescent="0.2">
      <c r="A934145" s="19"/>
      <c r="B934145" s="20"/>
    </row>
    <row r="934146" spans="1:2" x14ac:dyDescent="0.2">
      <c r="A934146" s="19"/>
      <c r="B934146" s="19"/>
    </row>
    <row r="934273" spans="1:2" x14ac:dyDescent="0.2">
      <c r="A934273" s="19"/>
      <c r="B934273" s="20"/>
    </row>
    <row r="934274" spans="1:2" x14ac:dyDescent="0.2">
      <c r="A934274" s="19"/>
      <c r="B934274" s="19"/>
    </row>
    <row r="934401" spans="1:2" x14ac:dyDescent="0.2">
      <c r="A934401" s="19"/>
      <c r="B934401" s="20"/>
    </row>
    <row r="934402" spans="1:2" x14ac:dyDescent="0.2">
      <c r="A934402" s="19"/>
      <c r="B934402" s="19"/>
    </row>
    <row r="934529" spans="1:2" x14ac:dyDescent="0.2">
      <c r="A934529" s="19"/>
      <c r="B934529" s="20"/>
    </row>
    <row r="934530" spans="1:2" x14ac:dyDescent="0.2">
      <c r="A934530" s="19"/>
      <c r="B934530" s="19"/>
    </row>
    <row r="934657" spans="1:2" x14ac:dyDescent="0.2">
      <c r="A934657" s="19"/>
      <c r="B934657" s="20"/>
    </row>
    <row r="934658" spans="1:2" x14ac:dyDescent="0.2">
      <c r="A934658" s="19"/>
      <c r="B934658" s="19"/>
    </row>
    <row r="934785" spans="1:2" x14ac:dyDescent="0.2">
      <c r="A934785" s="19"/>
      <c r="B934785" s="20"/>
    </row>
    <row r="934786" spans="1:2" x14ac:dyDescent="0.2">
      <c r="A934786" s="19"/>
      <c r="B934786" s="19"/>
    </row>
    <row r="934913" spans="1:2" x14ac:dyDescent="0.2">
      <c r="A934913" s="19"/>
      <c r="B934913" s="20"/>
    </row>
    <row r="934914" spans="1:2" x14ac:dyDescent="0.2">
      <c r="A934914" s="19"/>
      <c r="B934914" s="19"/>
    </row>
    <row r="935041" spans="1:2" x14ac:dyDescent="0.2">
      <c r="A935041" s="19"/>
      <c r="B935041" s="20"/>
    </row>
    <row r="935042" spans="1:2" x14ac:dyDescent="0.2">
      <c r="A935042" s="19"/>
      <c r="B935042" s="19"/>
    </row>
    <row r="935169" spans="1:2" x14ac:dyDescent="0.2">
      <c r="A935169" s="19"/>
      <c r="B935169" s="20"/>
    </row>
    <row r="935170" spans="1:2" x14ac:dyDescent="0.2">
      <c r="A935170" s="19"/>
      <c r="B935170" s="19"/>
    </row>
    <row r="935297" spans="1:2" x14ac:dyDescent="0.2">
      <c r="A935297" s="19"/>
      <c r="B935297" s="20"/>
    </row>
    <row r="935298" spans="1:2" x14ac:dyDescent="0.2">
      <c r="A935298" s="19"/>
      <c r="B935298" s="19"/>
    </row>
    <row r="935425" spans="1:2" x14ac:dyDescent="0.2">
      <c r="A935425" s="19"/>
      <c r="B935425" s="20"/>
    </row>
    <row r="935426" spans="1:2" x14ac:dyDescent="0.2">
      <c r="A935426" s="19"/>
      <c r="B935426" s="19"/>
    </row>
    <row r="935553" spans="1:2" x14ac:dyDescent="0.2">
      <c r="A935553" s="19"/>
      <c r="B935553" s="20"/>
    </row>
    <row r="935554" spans="1:2" x14ac:dyDescent="0.2">
      <c r="A935554" s="19"/>
      <c r="B935554" s="19"/>
    </row>
    <row r="935681" spans="1:2" x14ac:dyDescent="0.2">
      <c r="A935681" s="19"/>
      <c r="B935681" s="20"/>
    </row>
    <row r="935682" spans="1:2" x14ac:dyDescent="0.2">
      <c r="A935682" s="19"/>
      <c r="B935682" s="19"/>
    </row>
    <row r="935809" spans="1:2" x14ac:dyDescent="0.2">
      <c r="A935809" s="19"/>
      <c r="B935809" s="20"/>
    </row>
    <row r="935810" spans="1:2" x14ac:dyDescent="0.2">
      <c r="A935810" s="19"/>
      <c r="B935810" s="19"/>
    </row>
    <row r="935937" spans="1:2" x14ac:dyDescent="0.2">
      <c r="A935937" s="19"/>
      <c r="B935937" s="20"/>
    </row>
    <row r="935938" spans="1:2" x14ac:dyDescent="0.2">
      <c r="A935938" s="19"/>
      <c r="B935938" s="19"/>
    </row>
    <row r="936065" spans="1:2" x14ac:dyDescent="0.2">
      <c r="A936065" s="19"/>
      <c r="B936065" s="20"/>
    </row>
    <row r="936066" spans="1:2" x14ac:dyDescent="0.2">
      <c r="A936066" s="19"/>
      <c r="B936066" s="19"/>
    </row>
    <row r="936193" spans="1:2" x14ac:dyDescent="0.2">
      <c r="A936193" s="19"/>
      <c r="B936193" s="20"/>
    </row>
    <row r="936194" spans="1:2" x14ac:dyDescent="0.2">
      <c r="A936194" s="19"/>
      <c r="B936194" s="19"/>
    </row>
    <row r="936321" spans="1:2" x14ac:dyDescent="0.2">
      <c r="A936321" s="19"/>
      <c r="B936321" s="20"/>
    </row>
    <row r="936322" spans="1:2" x14ac:dyDescent="0.2">
      <c r="A936322" s="19"/>
      <c r="B936322" s="19"/>
    </row>
    <row r="936449" spans="1:2" x14ac:dyDescent="0.2">
      <c r="A936449" s="19"/>
      <c r="B936449" s="20"/>
    </row>
    <row r="936450" spans="1:2" x14ac:dyDescent="0.2">
      <c r="A936450" s="19"/>
      <c r="B936450" s="19"/>
    </row>
    <row r="936577" spans="1:2" x14ac:dyDescent="0.2">
      <c r="A936577" s="19"/>
      <c r="B936577" s="20"/>
    </row>
    <row r="936578" spans="1:2" x14ac:dyDescent="0.2">
      <c r="A936578" s="19"/>
      <c r="B936578" s="19"/>
    </row>
    <row r="936705" spans="1:2" x14ac:dyDescent="0.2">
      <c r="A936705" s="19"/>
      <c r="B936705" s="20"/>
    </row>
    <row r="936706" spans="1:2" x14ac:dyDescent="0.2">
      <c r="A936706" s="19"/>
      <c r="B936706" s="19"/>
    </row>
    <row r="936833" spans="1:2" x14ac:dyDescent="0.2">
      <c r="A936833" s="19"/>
      <c r="B936833" s="20"/>
    </row>
    <row r="936834" spans="1:2" x14ac:dyDescent="0.2">
      <c r="A936834" s="19"/>
      <c r="B936834" s="19"/>
    </row>
    <row r="936961" spans="1:2" x14ac:dyDescent="0.2">
      <c r="A936961" s="19"/>
      <c r="B936961" s="20"/>
    </row>
    <row r="936962" spans="1:2" x14ac:dyDescent="0.2">
      <c r="A936962" s="19"/>
      <c r="B936962" s="19"/>
    </row>
    <row r="937089" spans="1:2" x14ac:dyDescent="0.2">
      <c r="A937089" s="19"/>
      <c r="B937089" s="20"/>
    </row>
    <row r="937090" spans="1:2" x14ac:dyDescent="0.2">
      <c r="A937090" s="19"/>
      <c r="B937090" s="19"/>
    </row>
    <row r="937217" spans="1:2" x14ac:dyDescent="0.2">
      <c r="A937217" s="19"/>
      <c r="B937217" s="20"/>
    </row>
    <row r="937218" spans="1:2" x14ac:dyDescent="0.2">
      <c r="A937218" s="19"/>
      <c r="B937218" s="19"/>
    </row>
    <row r="937345" spans="1:2" x14ac:dyDescent="0.2">
      <c r="A937345" s="19"/>
      <c r="B937345" s="20"/>
    </row>
    <row r="937346" spans="1:2" x14ac:dyDescent="0.2">
      <c r="A937346" s="19"/>
      <c r="B937346" s="19"/>
    </row>
    <row r="937473" spans="1:2" x14ac:dyDescent="0.2">
      <c r="A937473" s="19"/>
      <c r="B937473" s="20"/>
    </row>
    <row r="937474" spans="1:2" x14ac:dyDescent="0.2">
      <c r="A937474" s="19"/>
      <c r="B937474" s="19"/>
    </row>
    <row r="937601" spans="1:2" x14ac:dyDescent="0.2">
      <c r="A937601" s="19"/>
      <c r="B937601" s="20"/>
    </row>
    <row r="937602" spans="1:2" x14ac:dyDescent="0.2">
      <c r="A937602" s="19"/>
      <c r="B937602" s="19"/>
    </row>
    <row r="937729" spans="1:2" x14ac:dyDescent="0.2">
      <c r="A937729" s="19"/>
      <c r="B937729" s="20"/>
    </row>
    <row r="937730" spans="1:2" x14ac:dyDescent="0.2">
      <c r="A937730" s="19"/>
      <c r="B937730" s="19"/>
    </row>
    <row r="937857" spans="1:2" x14ac:dyDescent="0.2">
      <c r="A937857" s="19"/>
      <c r="B937857" s="20"/>
    </row>
    <row r="937858" spans="1:2" x14ac:dyDescent="0.2">
      <c r="A937858" s="19"/>
      <c r="B937858" s="19"/>
    </row>
    <row r="937985" spans="1:2" x14ac:dyDescent="0.2">
      <c r="A937985" s="19"/>
      <c r="B937985" s="20"/>
    </row>
    <row r="937986" spans="1:2" x14ac:dyDescent="0.2">
      <c r="A937986" s="19"/>
      <c r="B937986" s="19"/>
    </row>
    <row r="938113" spans="1:2" x14ac:dyDescent="0.2">
      <c r="A938113" s="19"/>
      <c r="B938113" s="20"/>
    </row>
    <row r="938114" spans="1:2" x14ac:dyDescent="0.2">
      <c r="A938114" s="19"/>
      <c r="B938114" s="19"/>
    </row>
    <row r="938241" spans="1:2" x14ac:dyDescent="0.2">
      <c r="A938241" s="19"/>
      <c r="B938241" s="20"/>
    </row>
    <row r="938242" spans="1:2" x14ac:dyDescent="0.2">
      <c r="A938242" s="19"/>
      <c r="B938242" s="19"/>
    </row>
    <row r="938369" spans="1:2" x14ac:dyDescent="0.2">
      <c r="A938369" s="19"/>
      <c r="B938369" s="20"/>
    </row>
    <row r="938370" spans="1:2" x14ac:dyDescent="0.2">
      <c r="A938370" s="19"/>
      <c r="B938370" s="19"/>
    </row>
    <row r="938497" spans="1:2" x14ac:dyDescent="0.2">
      <c r="A938497" s="19"/>
      <c r="B938497" s="20"/>
    </row>
    <row r="938498" spans="1:2" x14ac:dyDescent="0.2">
      <c r="A938498" s="19"/>
      <c r="B938498" s="19"/>
    </row>
    <row r="938625" spans="1:2" x14ac:dyDescent="0.2">
      <c r="A938625" s="19"/>
      <c r="B938625" s="20"/>
    </row>
    <row r="938626" spans="1:2" x14ac:dyDescent="0.2">
      <c r="A938626" s="19"/>
      <c r="B938626" s="19"/>
    </row>
    <row r="938753" spans="1:2" x14ac:dyDescent="0.2">
      <c r="A938753" s="19"/>
      <c r="B938753" s="20"/>
    </row>
    <row r="938754" spans="1:2" x14ac:dyDescent="0.2">
      <c r="A938754" s="19"/>
      <c r="B938754" s="19"/>
    </row>
    <row r="938881" spans="1:2" x14ac:dyDescent="0.2">
      <c r="A938881" s="19"/>
      <c r="B938881" s="20"/>
    </row>
    <row r="938882" spans="1:2" x14ac:dyDescent="0.2">
      <c r="A938882" s="19"/>
      <c r="B938882" s="19"/>
    </row>
    <row r="939009" spans="1:2" x14ac:dyDescent="0.2">
      <c r="A939009" s="19"/>
      <c r="B939009" s="20"/>
    </row>
    <row r="939010" spans="1:2" x14ac:dyDescent="0.2">
      <c r="A939010" s="19"/>
      <c r="B939010" s="19"/>
    </row>
    <row r="939137" spans="1:2" x14ac:dyDescent="0.2">
      <c r="A939137" s="19"/>
      <c r="B939137" s="20"/>
    </row>
    <row r="939138" spans="1:2" x14ac:dyDescent="0.2">
      <c r="A939138" s="19"/>
      <c r="B939138" s="19"/>
    </row>
    <row r="939265" spans="1:2" x14ac:dyDescent="0.2">
      <c r="A939265" s="19"/>
      <c r="B939265" s="20"/>
    </row>
    <row r="939266" spans="1:2" x14ac:dyDescent="0.2">
      <c r="A939266" s="19"/>
      <c r="B939266" s="19"/>
    </row>
    <row r="939393" spans="1:2" x14ac:dyDescent="0.2">
      <c r="A939393" s="19"/>
      <c r="B939393" s="20"/>
    </row>
    <row r="939394" spans="1:2" x14ac:dyDescent="0.2">
      <c r="A939394" s="19"/>
      <c r="B939394" s="19"/>
    </row>
    <row r="939521" spans="1:2" x14ac:dyDescent="0.2">
      <c r="A939521" s="19"/>
      <c r="B939521" s="20"/>
    </row>
    <row r="939522" spans="1:2" x14ac:dyDescent="0.2">
      <c r="A939522" s="19"/>
      <c r="B939522" s="19"/>
    </row>
    <row r="939649" spans="1:2" x14ac:dyDescent="0.2">
      <c r="A939649" s="19"/>
      <c r="B939649" s="20"/>
    </row>
    <row r="939650" spans="1:2" x14ac:dyDescent="0.2">
      <c r="A939650" s="19"/>
      <c r="B939650" s="19"/>
    </row>
    <row r="939777" spans="1:2" x14ac:dyDescent="0.2">
      <c r="A939777" s="19"/>
      <c r="B939777" s="20"/>
    </row>
    <row r="939778" spans="1:2" x14ac:dyDescent="0.2">
      <c r="A939778" s="19"/>
      <c r="B939778" s="19"/>
    </row>
    <row r="939905" spans="1:2" x14ac:dyDescent="0.2">
      <c r="A939905" s="19"/>
      <c r="B939905" s="20"/>
    </row>
    <row r="939906" spans="1:2" x14ac:dyDescent="0.2">
      <c r="A939906" s="19"/>
      <c r="B939906" s="19"/>
    </row>
    <row r="940033" spans="1:2" x14ac:dyDescent="0.2">
      <c r="A940033" s="19"/>
      <c r="B940033" s="20"/>
    </row>
    <row r="940034" spans="1:2" x14ac:dyDescent="0.2">
      <c r="A940034" s="19"/>
      <c r="B940034" s="19"/>
    </row>
    <row r="940161" spans="1:2" x14ac:dyDescent="0.2">
      <c r="A940161" s="19"/>
      <c r="B940161" s="20"/>
    </row>
    <row r="940162" spans="1:2" x14ac:dyDescent="0.2">
      <c r="A940162" s="19"/>
      <c r="B940162" s="19"/>
    </row>
    <row r="940289" spans="1:2" x14ac:dyDescent="0.2">
      <c r="A940289" s="19"/>
      <c r="B940289" s="20"/>
    </row>
    <row r="940290" spans="1:2" x14ac:dyDescent="0.2">
      <c r="A940290" s="19"/>
      <c r="B940290" s="19"/>
    </row>
    <row r="940417" spans="1:2" x14ac:dyDescent="0.2">
      <c r="A940417" s="19"/>
      <c r="B940417" s="20"/>
    </row>
    <row r="940418" spans="1:2" x14ac:dyDescent="0.2">
      <c r="A940418" s="19"/>
      <c r="B940418" s="19"/>
    </row>
    <row r="940545" spans="1:2" x14ac:dyDescent="0.2">
      <c r="A940545" s="19"/>
      <c r="B940545" s="20"/>
    </row>
    <row r="940546" spans="1:2" x14ac:dyDescent="0.2">
      <c r="A940546" s="19"/>
      <c r="B940546" s="19"/>
    </row>
    <row r="940673" spans="1:2" x14ac:dyDescent="0.2">
      <c r="A940673" s="19"/>
      <c r="B940673" s="20"/>
    </row>
    <row r="940674" spans="1:2" x14ac:dyDescent="0.2">
      <c r="A940674" s="19"/>
      <c r="B940674" s="19"/>
    </row>
    <row r="940801" spans="1:2" x14ac:dyDescent="0.2">
      <c r="A940801" s="19"/>
      <c r="B940801" s="20"/>
    </row>
    <row r="940802" spans="1:2" x14ac:dyDescent="0.2">
      <c r="A940802" s="19"/>
      <c r="B940802" s="19"/>
    </row>
    <row r="940929" spans="1:2" x14ac:dyDescent="0.2">
      <c r="A940929" s="19"/>
      <c r="B940929" s="20"/>
    </row>
    <row r="940930" spans="1:2" x14ac:dyDescent="0.2">
      <c r="A940930" s="19"/>
      <c r="B940930" s="19"/>
    </row>
    <row r="941057" spans="1:2" x14ac:dyDescent="0.2">
      <c r="A941057" s="19"/>
      <c r="B941057" s="20"/>
    </row>
    <row r="941058" spans="1:2" x14ac:dyDescent="0.2">
      <c r="A941058" s="19"/>
      <c r="B941058" s="19"/>
    </row>
    <row r="941185" spans="1:2" x14ac:dyDescent="0.2">
      <c r="A941185" s="19"/>
      <c r="B941185" s="20"/>
    </row>
    <row r="941186" spans="1:2" x14ac:dyDescent="0.2">
      <c r="A941186" s="19"/>
      <c r="B941186" s="19"/>
    </row>
    <row r="941313" spans="1:2" x14ac:dyDescent="0.2">
      <c r="A941313" s="19"/>
      <c r="B941313" s="20"/>
    </row>
    <row r="941314" spans="1:2" x14ac:dyDescent="0.2">
      <c r="A941314" s="19"/>
      <c r="B941314" s="19"/>
    </row>
    <row r="941441" spans="1:2" x14ac:dyDescent="0.2">
      <c r="A941441" s="19"/>
      <c r="B941441" s="20"/>
    </row>
    <row r="941442" spans="1:2" x14ac:dyDescent="0.2">
      <c r="A941442" s="19"/>
      <c r="B941442" s="19"/>
    </row>
    <row r="941569" spans="1:2" x14ac:dyDescent="0.2">
      <c r="A941569" s="19"/>
      <c r="B941569" s="20"/>
    </row>
    <row r="941570" spans="1:2" x14ac:dyDescent="0.2">
      <c r="A941570" s="19"/>
      <c r="B941570" s="19"/>
    </row>
    <row r="941697" spans="1:2" x14ac:dyDescent="0.2">
      <c r="A941697" s="19"/>
      <c r="B941697" s="20"/>
    </row>
    <row r="941698" spans="1:2" x14ac:dyDescent="0.2">
      <c r="A941698" s="19"/>
      <c r="B941698" s="19"/>
    </row>
    <row r="941825" spans="1:2" x14ac:dyDescent="0.2">
      <c r="A941825" s="19"/>
      <c r="B941825" s="20"/>
    </row>
    <row r="941826" spans="1:2" x14ac:dyDescent="0.2">
      <c r="A941826" s="19"/>
      <c r="B941826" s="19"/>
    </row>
    <row r="941953" spans="1:2" x14ac:dyDescent="0.2">
      <c r="A941953" s="19"/>
      <c r="B941953" s="20"/>
    </row>
    <row r="941954" spans="1:2" x14ac:dyDescent="0.2">
      <c r="A941954" s="19"/>
      <c r="B941954" s="19"/>
    </row>
    <row r="942081" spans="1:2" x14ac:dyDescent="0.2">
      <c r="A942081" s="19"/>
      <c r="B942081" s="20"/>
    </row>
    <row r="942082" spans="1:2" x14ac:dyDescent="0.2">
      <c r="A942082" s="19"/>
      <c r="B942082" s="19"/>
    </row>
    <row r="942209" spans="1:2" x14ac:dyDescent="0.2">
      <c r="A942209" s="19"/>
      <c r="B942209" s="20"/>
    </row>
    <row r="942210" spans="1:2" x14ac:dyDescent="0.2">
      <c r="A942210" s="19"/>
      <c r="B942210" s="19"/>
    </row>
    <row r="942337" spans="1:2" x14ac:dyDescent="0.2">
      <c r="A942337" s="19"/>
      <c r="B942337" s="20"/>
    </row>
    <row r="942338" spans="1:2" x14ac:dyDescent="0.2">
      <c r="A942338" s="19"/>
      <c r="B942338" s="19"/>
    </row>
    <row r="942465" spans="1:2" x14ac:dyDescent="0.2">
      <c r="A942465" s="19"/>
      <c r="B942465" s="20"/>
    </row>
    <row r="942466" spans="1:2" x14ac:dyDescent="0.2">
      <c r="A942466" s="19"/>
      <c r="B942466" s="19"/>
    </row>
    <row r="942593" spans="1:2" x14ac:dyDescent="0.2">
      <c r="A942593" s="19"/>
      <c r="B942593" s="20"/>
    </row>
    <row r="942594" spans="1:2" x14ac:dyDescent="0.2">
      <c r="A942594" s="19"/>
      <c r="B942594" s="19"/>
    </row>
    <row r="942721" spans="1:2" x14ac:dyDescent="0.2">
      <c r="A942721" s="19"/>
      <c r="B942721" s="20"/>
    </row>
    <row r="942722" spans="1:2" x14ac:dyDescent="0.2">
      <c r="A942722" s="19"/>
      <c r="B942722" s="19"/>
    </row>
    <row r="942849" spans="1:2" x14ac:dyDescent="0.2">
      <c r="A942849" s="19"/>
      <c r="B942849" s="20"/>
    </row>
    <row r="942850" spans="1:2" x14ac:dyDescent="0.2">
      <c r="A942850" s="19"/>
      <c r="B942850" s="19"/>
    </row>
    <row r="942977" spans="1:2" x14ac:dyDescent="0.2">
      <c r="A942977" s="19"/>
      <c r="B942977" s="20"/>
    </row>
    <row r="942978" spans="1:2" x14ac:dyDescent="0.2">
      <c r="A942978" s="19"/>
      <c r="B942978" s="19"/>
    </row>
    <row r="943105" spans="1:2" x14ac:dyDescent="0.2">
      <c r="A943105" s="19"/>
      <c r="B943105" s="20"/>
    </row>
    <row r="943106" spans="1:2" x14ac:dyDescent="0.2">
      <c r="A943106" s="19"/>
      <c r="B943106" s="19"/>
    </row>
    <row r="943233" spans="1:2" x14ac:dyDescent="0.2">
      <c r="A943233" s="19"/>
      <c r="B943233" s="20"/>
    </row>
    <row r="943234" spans="1:2" x14ac:dyDescent="0.2">
      <c r="A943234" s="19"/>
      <c r="B943234" s="19"/>
    </row>
    <row r="943361" spans="1:2" x14ac:dyDescent="0.2">
      <c r="A943361" s="19"/>
      <c r="B943361" s="20"/>
    </row>
    <row r="943362" spans="1:2" x14ac:dyDescent="0.2">
      <c r="A943362" s="19"/>
      <c r="B943362" s="19"/>
    </row>
    <row r="943489" spans="1:2" x14ac:dyDescent="0.2">
      <c r="A943489" s="19"/>
      <c r="B943489" s="20"/>
    </row>
    <row r="943490" spans="1:2" x14ac:dyDescent="0.2">
      <c r="A943490" s="19"/>
      <c r="B943490" s="19"/>
    </row>
    <row r="943617" spans="1:2" x14ac:dyDescent="0.2">
      <c r="A943617" s="19"/>
      <c r="B943617" s="20"/>
    </row>
    <row r="943618" spans="1:2" x14ac:dyDescent="0.2">
      <c r="A943618" s="19"/>
      <c r="B943618" s="19"/>
    </row>
    <row r="943745" spans="1:2" x14ac:dyDescent="0.2">
      <c r="A943745" s="19"/>
      <c r="B943745" s="20"/>
    </row>
    <row r="943746" spans="1:2" x14ac:dyDescent="0.2">
      <c r="A943746" s="19"/>
      <c r="B943746" s="19"/>
    </row>
    <row r="943873" spans="1:2" x14ac:dyDescent="0.2">
      <c r="A943873" s="19"/>
      <c r="B943873" s="20"/>
    </row>
    <row r="943874" spans="1:2" x14ac:dyDescent="0.2">
      <c r="A943874" s="19"/>
      <c r="B943874" s="19"/>
    </row>
    <row r="944001" spans="1:2" x14ac:dyDescent="0.2">
      <c r="A944001" s="19"/>
      <c r="B944001" s="20"/>
    </row>
    <row r="944002" spans="1:2" x14ac:dyDescent="0.2">
      <c r="A944002" s="19"/>
      <c r="B944002" s="19"/>
    </row>
    <row r="944129" spans="1:2" x14ac:dyDescent="0.2">
      <c r="A944129" s="19"/>
      <c r="B944129" s="20"/>
    </row>
    <row r="944130" spans="1:2" x14ac:dyDescent="0.2">
      <c r="A944130" s="19"/>
      <c r="B944130" s="19"/>
    </row>
    <row r="944257" spans="1:2" x14ac:dyDescent="0.2">
      <c r="A944257" s="19"/>
      <c r="B944257" s="20"/>
    </row>
    <row r="944258" spans="1:2" x14ac:dyDescent="0.2">
      <c r="A944258" s="19"/>
      <c r="B944258" s="19"/>
    </row>
    <row r="944385" spans="1:2" x14ac:dyDescent="0.2">
      <c r="A944385" s="19"/>
      <c r="B944385" s="20"/>
    </row>
    <row r="944386" spans="1:2" x14ac:dyDescent="0.2">
      <c r="A944386" s="19"/>
      <c r="B944386" s="19"/>
    </row>
    <row r="944513" spans="1:2" x14ac:dyDescent="0.2">
      <c r="A944513" s="19"/>
      <c r="B944513" s="20"/>
    </row>
    <row r="944514" spans="1:2" x14ac:dyDescent="0.2">
      <c r="A944514" s="19"/>
      <c r="B944514" s="19"/>
    </row>
    <row r="944641" spans="1:2" x14ac:dyDescent="0.2">
      <c r="A944641" s="19"/>
      <c r="B944641" s="20"/>
    </row>
    <row r="944642" spans="1:2" x14ac:dyDescent="0.2">
      <c r="A944642" s="19"/>
      <c r="B944642" s="19"/>
    </row>
    <row r="944769" spans="1:2" x14ac:dyDescent="0.2">
      <c r="A944769" s="19"/>
      <c r="B944769" s="20"/>
    </row>
    <row r="944770" spans="1:2" x14ac:dyDescent="0.2">
      <c r="A944770" s="19"/>
      <c r="B944770" s="19"/>
    </row>
    <row r="944897" spans="1:2" x14ac:dyDescent="0.2">
      <c r="A944897" s="19"/>
      <c r="B944897" s="20"/>
    </row>
    <row r="944898" spans="1:2" x14ac:dyDescent="0.2">
      <c r="A944898" s="19"/>
      <c r="B944898" s="19"/>
    </row>
    <row r="945025" spans="1:2" x14ac:dyDescent="0.2">
      <c r="A945025" s="19"/>
      <c r="B945025" s="20"/>
    </row>
    <row r="945026" spans="1:2" x14ac:dyDescent="0.2">
      <c r="A945026" s="19"/>
      <c r="B945026" s="19"/>
    </row>
    <row r="945153" spans="1:2" x14ac:dyDescent="0.2">
      <c r="A945153" s="19"/>
      <c r="B945153" s="20"/>
    </row>
    <row r="945154" spans="1:2" x14ac:dyDescent="0.2">
      <c r="A945154" s="19"/>
      <c r="B945154" s="19"/>
    </row>
    <row r="945281" spans="1:2" x14ac:dyDescent="0.2">
      <c r="A945281" s="19"/>
      <c r="B945281" s="20"/>
    </row>
    <row r="945282" spans="1:2" x14ac:dyDescent="0.2">
      <c r="A945282" s="19"/>
      <c r="B945282" s="19"/>
    </row>
    <row r="945409" spans="1:2" x14ac:dyDescent="0.2">
      <c r="A945409" s="19"/>
      <c r="B945409" s="20"/>
    </row>
    <row r="945410" spans="1:2" x14ac:dyDescent="0.2">
      <c r="A945410" s="19"/>
      <c r="B945410" s="19"/>
    </row>
    <row r="945537" spans="1:2" x14ac:dyDescent="0.2">
      <c r="A945537" s="19"/>
      <c r="B945537" s="20"/>
    </row>
    <row r="945538" spans="1:2" x14ac:dyDescent="0.2">
      <c r="A945538" s="19"/>
      <c r="B945538" s="19"/>
    </row>
    <row r="945665" spans="1:2" x14ac:dyDescent="0.2">
      <c r="A945665" s="19"/>
      <c r="B945665" s="20"/>
    </row>
    <row r="945666" spans="1:2" x14ac:dyDescent="0.2">
      <c r="A945666" s="19"/>
      <c r="B945666" s="19"/>
    </row>
    <row r="945793" spans="1:2" x14ac:dyDescent="0.2">
      <c r="A945793" s="19"/>
      <c r="B945793" s="20"/>
    </row>
    <row r="945794" spans="1:2" x14ac:dyDescent="0.2">
      <c r="A945794" s="19"/>
      <c r="B945794" s="19"/>
    </row>
    <row r="945921" spans="1:2" x14ac:dyDescent="0.2">
      <c r="A945921" s="19"/>
      <c r="B945921" s="20"/>
    </row>
    <row r="945922" spans="1:2" x14ac:dyDescent="0.2">
      <c r="A945922" s="19"/>
      <c r="B945922" s="19"/>
    </row>
    <row r="946049" spans="1:2" x14ac:dyDescent="0.2">
      <c r="A946049" s="19"/>
      <c r="B946049" s="20"/>
    </row>
    <row r="946050" spans="1:2" x14ac:dyDescent="0.2">
      <c r="A946050" s="19"/>
      <c r="B946050" s="19"/>
    </row>
    <row r="946177" spans="1:2" x14ac:dyDescent="0.2">
      <c r="A946177" s="19"/>
      <c r="B946177" s="20"/>
    </row>
    <row r="946178" spans="1:2" x14ac:dyDescent="0.2">
      <c r="A946178" s="19"/>
      <c r="B946178" s="19"/>
    </row>
    <row r="946305" spans="1:2" x14ac:dyDescent="0.2">
      <c r="A946305" s="19"/>
      <c r="B946305" s="20"/>
    </row>
    <row r="946306" spans="1:2" x14ac:dyDescent="0.2">
      <c r="A946306" s="19"/>
      <c r="B946306" s="19"/>
    </row>
    <row r="946433" spans="1:2" x14ac:dyDescent="0.2">
      <c r="A946433" s="19"/>
      <c r="B946433" s="20"/>
    </row>
    <row r="946434" spans="1:2" x14ac:dyDescent="0.2">
      <c r="A946434" s="19"/>
      <c r="B946434" s="19"/>
    </row>
    <row r="946561" spans="1:2" x14ac:dyDescent="0.2">
      <c r="A946561" s="19"/>
      <c r="B946561" s="20"/>
    </row>
    <row r="946562" spans="1:2" x14ac:dyDescent="0.2">
      <c r="A946562" s="19"/>
      <c r="B946562" s="19"/>
    </row>
    <row r="946689" spans="1:2" x14ac:dyDescent="0.2">
      <c r="A946689" s="19"/>
      <c r="B946689" s="20"/>
    </row>
    <row r="946690" spans="1:2" x14ac:dyDescent="0.2">
      <c r="A946690" s="19"/>
      <c r="B946690" s="19"/>
    </row>
    <row r="946817" spans="1:2" x14ac:dyDescent="0.2">
      <c r="A946817" s="19"/>
      <c r="B946817" s="20"/>
    </row>
    <row r="946818" spans="1:2" x14ac:dyDescent="0.2">
      <c r="A946818" s="19"/>
      <c r="B946818" s="19"/>
    </row>
    <row r="946945" spans="1:2" x14ac:dyDescent="0.2">
      <c r="A946945" s="19"/>
      <c r="B946945" s="20"/>
    </row>
    <row r="946946" spans="1:2" x14ac:dyDescent="0.2">
      <c r="A946946" s="19"/>
      <c r="B946946" s="19"/>
    </row>
    <row r="947073" spans="1:2" x14ac:dyDescent="0.2">
      <c r="A947073" s="19"/>
      <c r="B947073" s="20"/>
    </row>
    <row r="947074" spans="1:2" x14ac:dyDescent="0.2">
      <c r="A947074" s="19"/>
      <c r="B947074" s="19"/>
    </row>
    <row r="947201" spans="1:2" x14ac:dyDescent="0.2">
      <c r="A947201" s="19"/>
      <c r="B947201" s="20"/>
    </row>
    <row r="947202" spans="1:2" x14ac:dyDescent="0.2">
      <c r="A947202" s="19"/>
      <c r="B947202" s="19"/>
    </row>
    <row r="947329" spans="1:2" x14ac:dyDescent="0.2">
      <c r="A947329" s="19"/>
      <c r="B947329" s="20"/>
    </row>
    <row r="947330" spans="1:2" x14ac:dyDescent="0.2">
      <c r="A947330" s="19"/>
      <c r="B947330" s="19"/>
    </row>
    <row r="947457" spans="1:2" x14ac:dyDescent="0.2">
      <c r="A947457" s="19"/>
      <c r="B947457" s="20"/>
    </row>
    <row r="947458" spans="1:2" x14ac:dyDescent="0.2">
      <c r="A947458" s="19"/>
      <c r="B947458" s="19"/>
    </row>
    <row r="947585" spans="1:2" x14ac:dyDescent="0.2">
      <c r="A947585" s="19"/>
      <c r="B947585" s="20"/>
    </row>
    <row r="947586" spans="1:2" x14ac:dyDescent="0.2">
      <c r="A947586" s="19"/>
      <c r="B947586" s="19"/>
    </row>
    <row r="947713" spans="1:2" x14ac:dyDescent="0.2">
      <c r="A947713" s="19"/>
      <c r="B947713" s="20"/>
    </row>
    <row r="947714" spans="1:2" x14ac:dyDescent="0.2">
      <c r="A947714" s="19"/>
      <c r="B947714" s="19"/>
    </row>
    <row r="947841" spans="1:2" x14ac:dyDescent="0.2">
      <c r="A947841" s="19"/>
      <c r="B947841" s="20"/>
    </row>
    <row r="947842" spans="1:2" x14ac:dyDescent="0.2">
      <c r="A947842" s="19"/>
      <c r="B947842" s="19"/>
    </row>
    <row r="947969" spans="1:2" x14ac:dyDescent="0.2">
      <c r="A947969" s="19"/>
      <c r="B947969" s="20"/>
    </row>
    <row r="947970" spans="1:2" x14ac:dyDescent="0.2">
      <c r="A947970" s="19"/>
      <c r="B947970" s="19"/>
    </row>
    <row r="948097" spans="1:2" x14ac:dyDescent="0.2">
      <c r="A948097" s="19"/>
      <c r="B948097" s="20"/>
    </row>
    <row r="948098" spans="1:2" x14ac:dyDescent="0.2">
      <c r="A948098" s="19"/>
      <c r="B948098" s="19"/>
    </row>
    <row r="948225" spans="1:2" x14ac:dyDescent="0.2">
      <c r="A948225" s="19"/>
      <c r="B948225" s="20"/>
    </row>
    <row r="948226" spans="1:2" x14ac:dyDescent="0.2">
      <c r="A948226" s="19"/>
      <c r="B948226" s="19"/>
    </row>
    <row r="948353" spans="1:2" x14ac:dyDescent="0.2">
      <c r="A948353" s="19"/>
      <c r="B948353" s="20"/>
    </row>
    <row r="948354" spans="1:2" x14ac:dyDescent="0.2">
      <c r="A948354" s="19"/>
      <c r="B948354" s="19"/>
    </row>
    <row r="948481" spans="1:2" x14ac:dyDescent="0.2">
      <c r="A948481" s="19"/>
      <c r="B948481" s="20"/>
    </row>
    <row r="948482" spans="1:2" x14ac:dyDescent="0.2">
      <c r="A948482" s="19"/>
      <c r="B948482" s="19"/>
    </row>
    <row r="948609" spans="1:2" x14ac:dyDescent="0.2">
      <c r="A948609" s="19"/>
      <c r="B948609" s="20"/>
    </row>
    <row r="948610" spans="1:2" x14ac:dyDescent="0.2">
      <c r="A948610" s="19"/>
      <c r="B948610" s="19"/>
    </row>
    <row r="948737" spans="1:2" x14ac:dyDescent="0.2">
      <c r="A948737" s="19"/>
      <c r="B948737" s="20"/>
    </row>
    <row r="948738" spans="1:2" x14ac:dyDescent="0.2">
      <c r="A948738" s="19"/>
      <c r="B948738" s="19"/>
    </row>
    <row r="948865" spans="1:2" x14ac:dyDescent="0.2">
      <c r="A948865" s="19"/>
      <c r="B948865" s="20"/>
    </row>
    <row r="948866" spans="1:2" x14ac:dyDescent="0.2">
      <c r="A948866" s="19"/>
      <c r="B948866" s="19"/>
    </row>
    <row r="948993" spans="1:2" x14ac:dyDescent="0.2">
      <c r="A948993" s="19"/>
      <c r="B948993" s="20"/>
    </row>
    <row r="948994" spans="1:2" x14ac:dyDescent="0.2">
      <c r="A948994" s="19"/>
      <c r="B948994" s="19"/>
    </row>
    <row r="949121" spans="1:2" x14ac:dyDescent="0.2">
      <c r="A949121" s="19"/>
      <c r="B949121" s="20"/>
    </row>
    <row r="949122" spans="1:2" x14ac:dyDescent="0.2">
      <c r="A949122" s="19"/>
      <c r="B949122" s="19"/>
    </row>
    <row r="949249" spans="1:2" x14ac:dyDescent="0.2">
      <c r="A949249" s="19"/>
      <c r="B949249" s="20"/>
    </row>
    <row r="949250" spans="1:2" x14ac:dyDescent="0.2">
      <c r="A949250" s="19"/>
      <c r="B949250" s="19"/>
    </row>
    <row r="949377" spans="1:2" x14ac:dyDescent="0.2">
      <c r="A949377" s="19"/>
      <c r="B949377" s="20"/>
    </row>
    <row r="949378" spans="1:2" x14ac:dyDescent="0.2">
      <c r="A949378" s="19"/>
      <c r="B949378" s="19"/>
    </row>
    <row r="949505" spans="1:2" x14ac:dyDescent="0.2">
      <c r="A949505" s="19"/>
      <c r="B949505" s="20"/>
    </row>
    <row r="949506" spans="1:2" x14ac:dyDescent="0.2">
      <c r="A949506" s="19"/>
      <c r="B949506" s="19"/>
    </row>
    <row r="949633" spans="1:2" x14ac:dyDescent="0.2">
      <c r="A949633" s="19"/>
      <c r="B949633" s="20"/>
    </row>
    <row r="949634" spans="1:2" x14ac:dyDescent="0.2">
      <c r="A949634" s="19"/>
      <c r="B949634" s="19"/>
    </row>
    <row r="949761" spans="1:2" x14ac:dyDescent="0.2">
      <c r="A949761" s="19"/>
      <c r="B949761" s="20"/>
    </row>
    <row r="949762" spans="1:2" x14ac:dyDescent="0.2">
      <c r="A949762" s="19"/>
      <c r="B949762" s="19"/>
    </row>
    <row r="949889" spans="1:2" x14ac:dyDescent="0.2">
      <c r="A949889" s="19"/>
      <c r="B949889" s="20"/>
    </row>
    <row r="949890" spans="1:2" x14ac:dyDescent="0.2">
      <c r="A949890" s="19"/>
      <c r="B949890" s="19"/>
    </row>
    <row r="950017" spans="1:2" x14ac:dyDescent="0.2">
      <c r="A950017" s="19"/>
      <c r="B950017" s="20"/>
    </row>
    <row r="950018" spans="1:2" x14ac:dyDescent="0.2">
      <c r="A950018" s="19"/>
      <c r="B950018" s="19"/>
    </row>
    <row r="950145" spans="1:2" x14ac:dyDescent="0.2">
      <c r="A950145" s="19"/>
      <c r="B950145" s="20"/>
    </row>
    <row r="950146" spans="1:2" x14ac:dyDescent="0.2">
      <c r="A950146" s="19"/>
      <c r="B950146" s="19"/>
    </row>
    <row r="950273" spans="1:2" x14ac:dyDescent="0.2">
      <c r="A950273" s="19"/>
      <c r="B950273" s="20"/>
    </row>
    <row r="950274" spans="1:2" x14ac:dyDescent="0.2">
      <c r="A950274" s="19"/>
      <c r="B950274" s="19"/>
    </row>
    <row r="950401" spans="1:2" x14ac:dyDescent="0.2">
      <c r="A950401" s="19"/>
      <c r="B950401" s="20"/>
    </row>
    <row r="950402" spans="1:2" x14ac:dyDescent="0.2">
      <c r="A950402" s="19"/>
      <c r="B950402" s="19"/>
    </row>
    <row r="950529" spans="1:2" x14ac:dyDescent="0.2">
      <c r="A950529" s="19"/>
      <c r="B950529" s="20"/>
    </row>
    <row r="950530" spans="1:2" x14ac:dyDescent="0.2">
      <c r="A950530" s="19"/>
      <c r="B950530" s="19"/>
    </row>
    <row r="950657" spans="1:2" x14ac:dyDescent="0.2">
      <c r="A950657" s="19"/>
      <c r="B950657" s="20"/>
    </row>
    <row r="950658" spans="1:2" x14ac:dyDescent="0.2">
      <c r="A950658" s="19"/>
      <c r="B950658" s="19"/>
    </row>
    <row r="950785" spans="1:2" x14ac:dyDescent="0.2">
      <c r="A950785" s="19"/>
      <c r="B950785" s="20"/>
    </row>
    <row r="950786" spans="1:2" x14ac:dyDescent="0.2">
      <c r="A950786" s="19"/>
      <c r="B950786" s="19"/>
    </row>
    <row r="950913" spans="1:2" x14ac:dyDescent="0.2">
      <c r="A950913" s="19"/>
      <c r="B950913" s="20"/>
    </row>
    <row r="950914" spans="1:2" x14ac:dyDescent="0.2">
      <c r="A950914" s="19"/>
      <c r="B950914" s="19"/>
    </row>
    <row r="951041" spans="1:2" x14ac:dyDescent="0.2">
      <c r="A951041" s="19"/>
      <c r="B951041" s="20"/>
    </row>
    <row r="951042" spans="1:2" x14ac:dyDescent="0.2">
      <c r="A951042" s="19"/>
      <c r="B951042" s="19"/>
    </row>
    <row r="951169" spans="1:2" x14ac:dyDescent="0.2">
      <c r="A951169" s="19"/>
      <c r="B951169" s="20"/>
    </row>
    <row r="951170" spans="1:2" x14ac:dyDescent="0.2">
      <c r="A951170" s="19"/>
      <c r="B951170" s="19"/>
    </row>
    <row r="951297" spans="1:2" x14ac:dyDescent="0.2">
      <c r="A951297" s="19"/>
      <c r="B951297" s="20"/>
    </row>
    <row r="951298" spans="1:2" x14ac:dyDescent="0.2">
      <c r="A951298" s="19"/>
      <c r="B951298" s="19"/>
    </row>
    <row r="951425" spans="1:2" x14ac:dyDescent="0.2">
      <c r="A951425" s="19"/>
      <c r="B951425" s="20"/>
    </row>
    <row r="951426" spans="1:2" x14ac:dyDescent="0.2">
      <c r="A951426" s="19"/>
      <c r="B951426" s="19"/>
    </row>
    <row r="951553" spans="1:2" x14ac:dyDescent="0.2">
      <c r="A951553" s="19"/>
      <c r="B951553" s="20"/>
    </row>
    <row r="951554" spans="1:2" x14ac:dyDescent="0.2">
      <c r="A951554" s="19"/>
      <c r="B951554" s="19"/>
    </row>
    <row r="951681" spans="1:2" x14ac:dyDescent="0.2">
      <c r="A951681" s="19"/>
      <c r="B951681" s="20"/>
    </row>
    <row r="951682" spans="1:2" x14ac:dyDescent="0.2">
      <c r="A951682" s="19"/>
      <c r="B951682" s="19"/>
    </row>
    <row r="951809" spans="1:2" x14ac:dyDescent="0.2">
      <c r="A951809" s="19"/>
      <c r="B951809" s="20"/>
    </row>
    <row r="951810" spans="1:2" x14ac:dyDescent="0.2">
      <c r="A951810" s="19"/>
      <c r="B951810" s="19"/>
    </row>
    <row r="951937" spans="1:2" x14ac:dyDescent="0.2">
      <c r="A951937" s="19"/>
      <c r="B951937" s="20"/>
    </row>
    <row r="951938" spans="1:2" x14ac:dyDescent="0.2">
      <c r="A951938" s="19"/>
      <c r="B951938" s="19"/>
    </row>
    <row r="952065" spans="1:2" x14ac:dyDescent="0.2">
      <c r="A952065" s="19"/>
      <c r="B952065" s="20"/>
    </row>
    <row r="952066" spans="1:2" x14ac:dyDescent="0.2">
      <c r="A952066" s="19"/>
      <c r="B952066" s="19"/>
    </row>
    <row r="952193" spans="1:2" x14ac:dyDescent="0.2">
      <c r="A952193" s="19"/>
      <c r="B952193" s="20"/>
    </row>
    <row r="952194" spans="1:2" x14ac:dyDescent="0.2">
      <c r="A952194" s="19"/>
      <c r="B952194" s="19"/>
    </row>
    <row r="952321" spans="1:2" x14ac:dyDescent="0.2">
      <c r="A952321" s="19"/>
      <c r="B952321" s="20"/>
    </row>
    <row r="952322" spans="1:2" x14ac:dyDescent="0.2">
      <c r="A952322" s="19"/>
      <c r="B952322" s="19"/>
    </row>
    <row r="952449" spans="1:2" x14ac:dyDescent="0.2">
      <c r="A952449" s="19"/>
      <c r="B952449" s="20"/>
    </row>
    <row r="952450" spans="1:2" x14ac:dyDescent="0.2">
      <c r="A952450" s="19"/>
      <c r="B952450" s="19"/>
    </row>
    <row r="952577" spans="1:2" x14ac:dyDescent="0.2">
      <c r="A952577" s="19"/>
      <c r="B952577" s="20"/>
    </row>
    <row r="952578" spans="1:2" x14ac:dyDescent="0.2">
      <c r="A952578" s="19"/>
      <c r="B952578" s="19"/>
    </row>
    <row r="952705" spans="1:2" x14ac:dyDescent="0.2">
      <c r="A952705" s="19"/>
      <c r="B952705" s="20"/>
    </row>
    <row r="952706" spans="1:2" x14ac:dyDescent="0.2">
      <c r="A952706" s="19"/>
      <c r="B952706" s="19"/>
    </row>
    <row r="952833" spans="1:2" x14ac:dyDescent="0.2">
      <c r="A952833" s="19"/>
      <c r="B952833" s="20"/>
    </row>
    <row r="952834" spans="1:2" x14ac:dyDescent="0.2">
      <c r="A952834" s="19"/>
      <c r="B952834" s="19"/>
    </row>
    <row r="952961" spans="1:2" x14ac:dyDescent="0.2">
      <c r="A952961" s="19"/>
      <c r="B952961" s="20"/>
    </row>
    <row r="952962" spans="1:2" x14ac:dyDescent="0.2">
      <c r="A952962" s="19"/>
      <c r="B952962" s="19"/>
    </row>
    <row r="953089" spans="1:2" x14ac:dyDescent="0.2">
      <c r="A953089" s="19"/>
      <c r="B953089" s="20"/>
    </row>
    <row r="953090" spans="1:2" x14ac:dyDescent="0.2">
      <c r="A953090" s="19"/>
      <c r="B953090" s="19"/>
    </row>
    <row r="953217" spans="1:2" x14ac:dyDescent="0.2">
      <c r="A953217" s="19"/>
      <c r="B953217" s="20"/>
    </row>
    <row r="953218" spans="1:2" x14ac:dyDescent="0.2">
      <c r="A953218" s="19"/>
      <c r="B953218" s="19"/>
    </row>
    <row r="953345" spans="1:2" x14ac:dyDescent="0.2">
      <c r="A953345" s="19"/>
      <c r="B953345" s="20"/>
    </row>
    <row r="953346" spans="1:2" x14ac:dyDescent="0.2">
      <c r="A953346" s="19"/>
      <c r="B953346" s="19"/>
    </row>
    <row r="953473" spans="1:2" x14ac:dyDescent="0.2">
      <c r="A953473" s="19"/>
      <c r="B953473" s="20"/>
    </row>
    <row r="953474" spans="1:2" x14ac:dyDescent="0.2">
      <c r="A953474" s="19"/>
      <c r="B953474" s="19"/>
    </row>
    <row r="953601" spans="1:2" x14ac:dyDescent="0.2">
      <c r="A953601" s="19"/>
      <c r="B953601" s="20"/>
    </row>
    <row r="953602" spans="1:2" x14ac:dyDescent="0.2">
      <c r="A953602" s="19"/>
      <c r="B953602" s="19"/>
    </row>
    <row r="953729" spans="1:2" x14ac:dyDescent="0.2">
      <c r="A953729" s="19"/>
      <c r="B953729" s="20"/>
    </row>
    <row r="953730" spans="1:2" x14ac:dyDescent="0.2">
      <c r="A953730" s="19"/>
      <c r="B953730" s="19"/>
    </row>
    <row r="953857" spans="1:2" x14ac:dyDescent="0.2">
      <c r="A953857" s="19"/>
      <c r="B953857" s="20"/>
    </row>
    <row r="953858" spans="1:2" x14ac:dyDescent="0.2">
      <c r="A953858" s="19"/>
      <c r="B953858" s="19"/>
    </row>
    <row r="953985" spans="1:2" x14ac:dyDescent="0.2">
      <c r="A953985" s="19"/>
      <c r="B953985" s="20"/>
    </row>
    <row r="953986" spans="1:2" x14ac:dyDescent="0.2">
      <c r="A953986" s="19"/>
      <c r="B953986" s="19"/>
    </row>
    <row r="954113" spans="1:2" x14ac:dyDescent="0.2">
      <c r="A954113" s="19"/>
      <c r="B954113" s="20"/>
    </row>
    <row r="954114" spans="1:2" x14ac:dyDescent="0.2">
      <c r="A954114" s="19"/>
      <c r="B954114" s="19"/>
    </row>
    <row r="954241" spans="1:2" x14ac:dyDescent="0.2">
      <c r="A954241" s="19"/>
      <c r="B954241" s="20"/>
    </row>
    <row r="954242" spans="1:2" x14ac:dyDescent="0.2">
      <c r="A954242" s="19"/>
      <c r="B954242" s="19"/>
    </row>
    <row r="954369" spans="1:2" x14ac:dyDescent="0.2">
      <c r="A954369" s="19"/>
      <c r="B954369" s="20"/>
    </row>
    <row r="954370" spans="1:2" x14ac:dyDescent="0.2">
      <c r="A954370" s="19"/>
      <c r="B954370" s="19"/>
    </row>
    <row r="954497" spans="1:2" x14ac:dyDescent="0.2">
      <c r="A954497" s="19"/>
      <c r="B954497" s="20"/>
    </row>
    <row r="954498" spans="1:2" x14ac:dyDescent="0.2">
      <c r="A954498" s="19"/>
      <c r="B954498" s="19"/>
    </row>
    <row r="954625" spans="1:2" x14ac:dyDescent="0.2">
      <c r="A954625" s="19"/>
      <c r="B954625" s="20"/>
    </row>
    <row r="954626" spans="1:2" x14ac:dyDescent="0.2">
      <c r="A954626" s="19"/>
      <c r="B954626" s="19"/>
    </row>
    <row r="954753" spans="1:2" x14ac:dyDescent="0.2">
      <c r="A954753" s="19"/>
      <c r="B954753" s="20"/>
    </row>
    <row r="954754" spans="1:2" x14ac:dyDescent="0.2">
      <c r="A954754" s="19"/>
      <c r="B954754" s="19"/>
    </row>
    <row r="954881" spans="1:2" x14ac:dyDescent="0.2">
      <c r="A954881" s="19"/>
      <c r="B954881" s="20"/>
    </row>
    <row r="954882" spans="1:2" x14ac:dyDescent="0.2">
      <c r="A954882" s="19"/>
      <c r="B954882" s="19"/>
    </row>
    <row r="955009" spans="1:2" x14ac:dyDescent="0.2">
      <c r="A955009" s="19"/>
      <c r="B955009" s="20"/>
    </row>
    <row r="955010" spans="1:2" x14ac:dyDescent="0.2">
      <c r="A955010" s="19"/>
      <c r="B955010" s="19"/>
    </row>
    <row r="955137" spans="1:2" x14ac:dyDescent="0.2">
      <c r="A955137" s="19"/>
      <c r="B955137" s="20"/>
    </row>
    <row r="955138" spans="1:2" x14ac:dyDescent="0.2">
      <c r="A955138" s="19"/>
      <c r="B955138" s="19"/>
    </row>
    <row r="955265" spans="1:2" x14ac:dyDescent="0.2">
      <c r="A955265" s="19"/>
      <c r="B955265" s="20"/>
    </row>
    <row r="955266" spans="1:2" x14ac:dyDescent="0.2">
      <c r="A955266" s="19"/>
      <c r="B955266" s="19"/>
    </row>
    <row r="955393" spans="1:2" x14ac:dyDescent="0.2">
      <c r="A955393" s="19"/>
      <c r="B955393" s="20"/>
    </row>
    <row r="955394" spans="1:2" x14ac:dyDescent="0.2">
      <c r="A955394" s="19"/>
      <c r="B955394" s="19"/>
    </row>
    <row r="955521" spans="1:2" x14ac:dyDescent="0.2">
      <c r="A955521" s="19"/>
      <c r="B955521" s="20"/>
    </row>
    <row r="955522" spans="1:2" x14ac:dyDescent="0.2">
      <c r="A955522" s="19"/>
      <c r="B955522" s="19"/>
    </row>
    <row r="955649" spans="1:2" x14ac:dyDescent="0.2">
      <c r="A955649" s="19"/>
      <c r="B955649" s="20"/>
    </row>
    <row r="955650" spans="1:2" x14ac:dyDescent="0.2">
      <c r="A955650" s="19"/>
      <c r="B955650" s="19"/>
    </row>
    <row r="955777" spans="1:2" x14ac:dyDescent="0.2">
      <c r="A955777" s="19"/>
      <c r="B955777" s="20"/>
    </row>
    <row r="955778" spans="1:2" x14ac:dyDescent="0.2">
      <c r="A955778" s="19"/>
      <c r="B955778" s="19"/>
    </row>
    <row r="955905" spans="1:2" x14ac:dyDescent="0.2">
      <c r="A955905" s="19"/>
      <c r="B955905" s="20"/>
    </row>
    <row r="955906" spans="1:2" x14ac:dyDescent="0.2">
      <c r="A955906" s="19"/>
      <c r="B955906" s="19"/>
    </row>
    <row r="956033" spans="1:2" x14ac:dyDescent="0.2">
      <c r="A956033" s="19"/>
      <c r="B956033" s="20"/>
    </row>
    <row r="956034" spans="1:2" x14ac:dyDescent="0.2">
      <c r="A956034" s="19"/>
      <c r="B956034" s="19"/>
    </row>
    <row r="956161" spans="1:2" x14ac:dyDescent="0.2">
      <c r="A956161" s="19"/>
      <c r="B956161" s="20"/>
    </row>
    <row r="956162" spans="1:2" x14ac:dyDescent="0.2">
      <c r="A956162" s="19"/>
      <c r="B956162" s="19"/>
    </row>
    <row r="956289" spans="1:2" x14ac:dyDescent="0.2">
      <c r="A956289" s="19"/>
      <c r="B956289" s="20"/>
    </row>
    <row r="956290" spans="1:2" x14ac:dyDescent="0.2">
      <c r="A956290" s="19"/>
      <c r="B956290" s="19"/>
    </row>
    <row r="956417" spans="1:2" x14ac:dyDescent="0.2">
      <c r="A956417" s="19"/>
      <c r="B956417" s="20"/>
    </row>
    <row r="956418" spans="1:2" x14ac:dyDescent="0.2">
      <c r="A956418" s="19"/>
      <c r="B956418" s="19"/>
    </row>
    <row r="956545" spans="1:2" x14ac:dyDescent="0.2">
      <c r="A956545" s="19"/>
      <c r="B956545" s="20"/>
    </row>
    <row r="956546" spans="1:2" x14ac:dyDescent="0.2">
      <c r="A956546" s="19"/>
      <c r="B956546" s="19"/>
    </row>
    <row r="956673" spans="1:2" x14ac:dyDescent="0.2">
      <c r="A956673" s="19"/>
      <c r="B956673" s="20"/>
    </row>
    <row r="956674" spans="1:2" x14ac:dyDescent="0.2">
      <c r="A956674" s="19"/>
      <c r="B956674" s="19"/>
    </row>
    <row r="956801" spans="1:2" x14ac:dyDescent="0.2">
      <c r="A956801" s="19"/>
      <c r="B956801" s="20"/>
    </row>
    <row r="956802" spans="1:2" x14ac:dyDescent="0.2">
      <c r="A956802" s="19"/>
      <c r="B956802" s="19"/>
    </row>
    <row r="956929" spans="1:2" x14ac:dyDescent="0.2">
      <c r="A956929" s="19"/>
      <c r="B956929" s="20"/>
    </row>
    <row r="956930" spans="1:2" x14ac:dyDescent="0.2">
      <c r="A956930" s="19"/>
      <c r="B956930" s="19"/>
    </row>
    <row r="957057" spans="1:2" x14ac:dyDescent="0.2">
      <c r="A957057" s="19"/>
      <c r="B957057" s="20"/>
    </row>
    <row r="957058" spans="1:2" x14ac:dyDescent="0.2">
      <c r="A957058" s="19"/>
      <c r="B957058" s="19"/>
    </row>
    <row r="957185" spans="1:2" x14ac:dyDescent="0.2">
      <c r="A957185" s="19"/>
      <c r="B957185" s="20"/>
    </row>
    <row r="957186" spans="1:2" x14ac:dyDescent="0.2">
      <c r="A957186" s="19"/>
      <c r="B957186" s="19"/>
    </row>
    <row r="957313" spans="1:2" x14ac:dyDescent="0.2">
      <c r="A957313" s="19"/>
      <c r="B957313" s="20"/>
    </row>
    <row r="957314" spans="1:2" x14ac:dyDescent="0.2">
      <c r="A957314" s="19"/>
      <c r="B957314" s="19"/>
    </row>
    <row r="957441" spans="1:2" x14ac:dyDescent="0.2">
      <c r="A957441" s="19"/>
      <c r="B957441" s="20"/>
    </row>
    <row r="957442" spans="1:2" x14ac:dyDescent="0.2">
      <c r="A957442" s="19"/>
      <c r="B957442" s="19"/>
    </row>
    <row r="957569" spans="1:2" x14ac:dyDescent="0.2">
      <c r="A957569" s="19"/>
      <c r="B957569" s="20"/>
    </row>
    <row r="957570" spans="1:2" x14ac:dyDescent="0.2">
      <c r="A957570" s="19"/>
      <c r="B957570" s="19"/>
    </row>
    <row r="957697" spans="1:2" x14ac:dyDescent="0.2">
      <c r="A957697" s="19"/>
      <c r="B957697" s="20"/>
    </row>
    <row r="957698" spans="1:2" x14ac:dyDescent="0.2">
      <c r="A957698" s="19"/>
      <c r="B957698" s="19"/>
    </row>
    <row r="957825" spans="1:2" x14ac:dyDescent="0.2">
      <c r="A957825" s="19"/>
      <c r="B957825" s="20"/>
    </row>
    <row r="957826" spans="1:2" x14ac:dyDescent="0.2">
      <c r="A957826" s="19"/>
      <c r="B957826" s="19"/>
    </row>
    <row r="957953" spans="1:2" x14ac:dyDescent="0.2">
      <c r="A957953" s="19"/>
      <c r="B957953" s="20"/>
    </row>
    <row r="957954" spans="1:2" x14ac:dyDescent="0.2">
      <c r="A957954" s="19"/>
      <c r="B957954" s="19"/>
    </row>
    <row r="958081" spans="1:2" x14ac:dyDescent="0.2">
      <c r="A958081" s="19"/>
      <c r="B958081" s="20"/>
    </row>
    <row r="958082" spans="1:2" x14ac:dyDescent="0.2">
      <c r="A958082" s="19"/>
      <c r="B958082" s="19"/>
    </row>
    <row r="958209" spans="1:2" x14ac:dyDescent="0.2">
      <c r="A958209" s="19"/>
      <c r="B958209" s="20"/>
    </row>
    <row r="958210" spans="1:2" x14ac:dyDescent="0.2">
      <c r="A958210" s="19"/>
      <c r="B958210" s="19"/>
    </row>
    <row r="958337" spans="1:2" x14ac:dyDescent="0.2">
      <c r="A958337" s="19"/>
      <c r="B958337" s="20"/>
    </row>
    <row r="958338" spans="1:2" x14ac:dyDescent="0.2">
      <c r="A958338" s="19"/>
      <c r="B958338" s="19"/>
    </row>
    <row r="958465" spans="1:2" x14ac:dyDescent="0.2">
      <c r="A958465" s="19"/>
      <c r="B958465" s="20"/>
    </row>
    <row r="958466" spans="1:2" x14ac:dyDescent="0.2">
      <c r="A958466" s="19"/>
      <c r="B958466" s="19"/>
    </row>
    <row r="958593" spans="1:2" x14ac:dyDescent="0.2">
      <c r="A958593" s="19"/>
      <c r="B958593" s="20"/>
    </row>
    <row r="958594" spans="1:2" x14ac:dyDescent="0.2">
      <c r="A958594" s="19"/>
      <c r="B958594" s="19"/>
    </row>
    <row r="958721" spans="1:2" x14ac:dyDescent="0.2">
      <c r="A958721" s="19"/>
      <c r="B958721" s="20"/>
    </row>
    <row r="958722" spans="1:2" x14ac:dyDescent="0.2">
      <c r="A958722" s="19"/>
      <c r="B958722" s="19"/>
    </row>
    <row r="958849" spans="1:2" x14ac:dyDescent="0.2">
      <c r="A958849" s="19"/>
      <c r="B958849" s="20"/>
    </row>
    <row r="958850" spans="1:2" x14ac:dyDescent="0.2">
      <c r="A958850" s="19"/>
      <c r="B958850" s="19"/>
    </row>
    <row r="958977" spans="1:2" x14ac:dyDescent="0.2">
      <c r="A958977" s="19"/>
      <c r="B958977" s="20"/>
    </row>
    <row r="958978" spans="1:2" x14ac:dyDescent="0.2">
      <c r="A958978" s="19"/>
      <c r="B958978" s="19"/>
    </row>
    <row r="959105" spans="1:2" x14ac:dyDescent="0.2">
      <c r="A959105" s="19"/>
      <c r="B959105" s="20"/>
    </row>
    <row r="959106" spans="1:2" x14ac:dyDescent="0.2">
      <c r="A959106" s="19"/>
      <c r="B959106" s="19"/>
    </row>
    <row r="959233" spans="1:2" x14ac:dyDescent="0.2">
      <c r="A959233" s="19"/>
      <c r="B959233" s="20"/>
    </row>
    <row r="959234" spans="1:2" x14ac:dyDescent="0.2">
      <c r="A959234" s="19"/>
      <c r="B959234" s="19"/>
    </row>
    <row r="959361" spans="1:2" x14ac:dyDescent="0.2">
      <c r="A959361" s="19"/>
      <c r="B959361" s="20"/>
    </row>
    <row r="959362" spans="1:2" x14ac:dyDescent="0.2">
      <c r="A959362" s="19"/>
      <c r="B959362" s="19"/>
    </row>
    <row r="959489" spans="1:2" x14ac:dyDescent="0.2">
      <c r="A959489" s="19"/>
      <c r="B959489" s="20"/>
    </row>
    <row r="959490" spans="1:2" x14ac:dyDescent="0.2">
      <c r="A959490" s="19"/>
      <c r="B959490" s="19"/>
    </row>
    <row r="959617" spans="1:2" x14ac:dyDescent="0.2">
      <c r="A959617" s="19"/>
      <c r="B959617" s="20"/>
    </row>
    <row r="959618" spans="1:2" x14ac:dyDescent="0.2">
      <c r="A959618" s="19"/>
      <c r="B959618" s="19"/>
    </row>
    <row r="959745" spans="1:2" x14ac:dyDescent="0.2">
      <c r="A959745" s="19"/>
      <c r="B959745" s="20"/>
    </row>
    <row r="959746" spans="1:2" x14ac:dyDescent="0.2">
      <c r="A959746" s="19"/>
      <c r="B959746" s="19"/>
    </row>
    <row r="959873" spans="1:2" x14ac:dyDescent="0.2">
      <c r="A959873" s="19"/>
      <c r="B959873" s="20"/>
    </row>
    <row r="959874" spans="1:2" x14ac:dyDescent="0.2">
      <c r="A959874" s="19"/>
      <c r="B959874" s="19"/>
    </row>
    <row r="960001" spans="1:2" x14ac:dyDescent="0.2">
      <c r="A960001" s="19"/>
      <c r="B960001" s="20"/>
    </row>
    <row r="960002" spans="1:2" x14ac:dyDescent="0.2">
      <c r="A960002" s="19"/>
      <c r="B960002" s="19"/>
    </row>
    <row r="960129" spans="1:2" x14ac:dyDescent="0.2">
      <c r="A960129" s="19"/>
      <c r="B960129" s="20"/>
    </row>
    <row r="960130" spans="1:2" x14ac:dyDescent="0.2">
      <c r="A960130" s="19"/>
      <c r="B960130" s="19"/>
    </row>
    <row r="960257" spans="1:2" x14ac:dyDescent="0.2">
      <c r="A960257" s="19"/>
      <c r="B960257" s="20"/>
    </row>
    <row r="960258" spans="1:2" x14ac:dyDescent="0.2">
      <c r="A960258" s="19"/>
      <c r="B960258" s="19"/>
    </row>
    <row r="960385" spans="1:2" x14ac:dyDescent="0.2">
      <c r="A960385" s="19"/>
      <c r="B960385" s="20"/>
    </row>
    <row r="960386" spans="1:2" x14ac:dyDescent="0.2">
      <c r="A960386" s="19"/>
      <c r="B960386" s="19"/>
    </row>
    <row r="960513" spans="1:2" x14ac:dyDescent="0.2">
      <c r="A960513" s="19"/>
      <c r="B960513" s="20"/>
    </row>
    <row r="960514" spans="1:2" x14ac:dyDescent="0.2">
      <c r="A960514" s="19"/>
      <c r="B960514" s="19"/>
    </row>
    <row r="960641" spans="1:2" x14ac:dyDescent="0.2">
      <c r="A960641" s="19"/>
      <c r="B960641" s="20"/>
    </row>
    <row r="960642" spans="1:2" x14ac:dyDescent="0.2">
      <c r="A960642" s="19"/>
      <c r="B960642" s="19"/>
    </row>
    <row r="960769" spans="1:2" x14ac:dyDescent="0.2">
      <c r="A960769" s="19"/>
      <c r="B960769" s="20"/>
    </row>
    <row r="960770" spans="1:2" x14ac:dyDescent="0.2">
      <c r="A960770" s="19"/>
      <c r="B960770" s="19"/>
    </row>
    <row r="960897" spans="1:2" x14ac:dyDescent="0.2">
      <c r="A960897" s="19"/>
      <c r="B960897" s="20"/>
    </row>
    <row r="960898" spans="1:2" x14ac:dyDescent="0.2">
      <c r="A960898" s="19"/>
      <c r="B960898" s="19"/>
    </row>
    <row r="961025" spans="1:2" x14ac:dyDescent="0.2">
      <c r="A961025" s="19"/>
      <c r="B961025" s="20"/>
    </row>
    <row r="961026" spans="1:2" x14ac:dyDescent="0.2">
      <c r="A961026" s="19"/>
      <c r="B961026" s="19"/>
    </row>
    <row r="961153" spans="1:2" x14ac:dyDescent="0.2">
      <c r="A961153" s="19"/>
      <c r="B961153" s="20"/>
    </row>
    <row r="961154" spans="1:2" x14ac:dyDescent="0.2">
      <c r="A961154" s="19"/>
      <c r="B961154" s="19"/>
    </row>
    <row r="961281" spans="1:2" x14ac:dyDescent="0.2">
      <c r="A961281" s="19"/>
      <c r="B961281" s="20"/>
    </row>
    <row r="961282" spans="1:2" x14ac:dyDescent="0.2">
      <c r="A961282" s="19"/>
      <c r="B961282" s="19"/>
    </row>
    <row r="961409" spans="1:2" x14ac:dyDescent="0.2">
      <c r="A961409" s="19"/>
      <c r="B961409" s="20"/>
    </row>
    <row r="961410" spans="1:2" x14ac:dyDescent="0.2">
      <c r="A961410" s="19"/>
      <c r="B961410" s="19"/>
    </row>
    <row r="961537" spans="1:2" x14ac:dyDescent="0.2">
      <c r="A961537" s="19"/>
      <c r="B961537" s="20"/>
    </row>
    <row r="961538" spans="1:2" x14ac:dyDescent="0.2">
      <c r="A961538" s="19"/>
      <c r="B961538" s="19"/>
    </row>
    <row r="961665" spans="1:2" x14ac:dyDescent="0.2">
      <c r="A961665" s="19"/>
      <c r="B961665" s="20"/>
    </row>
    <row r="961666" spans="1:2" x14ac:dyDescent="0.2">
      <c r="A961666" s="19"/>
      <c r="B961666" s="19"/>
    </row>
    <row r="961793" spans="1:2" x14ac:dyDescent="0.2">
      <c r="A961793" s="19"/>
      <c r="B961793" s="20"/>
    </row>
    <row r="961794" spans="1:2" x14ac:dyDescent="0.2">
      <c r="A961794" s="19"/>
      <c r="B961794" s="19"/>
    </row>
    <row r="961921" spans="1:2" x14ac:dyDescent="0.2">
      <c r="A961921" s="19"/>
      <c r="B961921" s="20"/>
    </row>
    <row r="961922" spans="1:2" x14ac:dyDescent="0.2">
      <c r="A961922" s="19"/>
      <c r="B961922" s="19"/>
    </row>
    <row r="962049" spans="1:2" x14ac:dyDescent="0.2">
      <c r="A962049" s="19"/>
      <c r="B962049" s="20"/>
    </row>
    <row r="962050" spans="1:2" x14ac:dyDescent="0.2">
      <c r="A962050" s="19"/>
      <c r="B962050" s="19"/>
    </row>
    <row r="962177" spans="1:2" x14ac:dyDescent="0.2">
      <c r="A962177" s="19"/>
      <c r="B962177" s="20"/>
    </row>
    <row r="962178" spans="1:2" x14ac:dyDescent="0.2">
      <c r="A962178" s="19"/>
      <c r="B962178" s="19"/>
    </row>
    <row r="962305" spans="1:2" x14ac:dyDescent="0.2">
      <c r="A962305" s="19"/>
      <c r="B962305" s="20"/>
    </row>
    <row r="962306" spans="1:2" x14ac:dyDescent="0.2">
      <c r="A962306" s="19"/>
      <c r="B962306" s="19"/>
    </row>
    <row r="962433" spans="1:2" x14ac:dyDescent="0.2">
      <c r="A962433" s="19"/>
      <c r="B962433" s="20"/>
    </row>
    <row r="962434" spans="1:2" x14ac:dyDescent="0.2">
      <c r="A962434" s="19"/>
      <c r="B962434" s="19"/>
    </row>
    <row r="962561" spans="1:2" x14ac:dyDescent="0.2">
      <c r="A962561" s="19"/>
      <c r="B962561" s="20"/>
    </row>
    <row r="962562" spans="1:2" x14ac:dyDescent="0.2">
      <c r="A962562" s="19"/>
      <c r="B962562" s="19"/>
    </row>
    <row r="962689" spans="1:2" x14ac:dyDescent="0.2">
      <c r="A962689" s="19"/>
      <c r="B962689" s="20"/>
    </row>
    <row r="962690" spans="1:2" x14ac:dyDescent="0.2">
      <c r="A962690" s="19"/>
      <c r="B962690" s="19"/>
    </row>
    <row r="962817" spans="1:2" x14ac:dyDescent="0.2">
      <c r="A962817" s="19"/>
      <c r="B962817" s="20"/>
    </row>
    <row r="962818" spans="1:2" x14ac:dyDescent="0.2">
      <c r="A962818" s="19"/>
      <c r="B962818" s="19"/>
    </row>
    <row r="962945" spans="1:2" x14ac:dyDescent="0.2">
      <c r="A962945" s="19"/>
      <c r="B962945" s="20"/>
    </row>
    <row r="962946" spans="1:2" x14ac:dyDescent="0.2">
      <c r="A962946" s="19"/>
      <c r="B962946" s="19"/>
    </row>
    <row r="963073" spans="1:2" x14ac:dyDescent="0.2">
      <c r="A963073" s="19"/>
      <c r="B963073" s="20"/>
    </row>
    <row r="963074" spans="1:2" x14ac:dyDescent="0.2">
      <c r="A963074" s="19"/>
      <c r="B963074" s="19"/>
    </row>
    <row r="963201" spans="1:2" x14ac:dyDescent="0.2">
      <c r="A963201" s="19"/>
      <c r="B963201" s="20"/>
    </row>
    <row r="963202" spans="1:2" x14ac:dyDescent="0.2">
      <c r="A963202" s="19"/>
      <c r="B963202" s="19"/>
    </row>
    <row r="963329" spans="1:2" x14ac:dyDescent="0.2">
      <c r="A963329" s="19"/>
      <c r="B963329" s="20"/>
    </row>
    <row r="963330" spans="1:2" x14ac:dyDescent="0.2">
      <c r="A963330" s="19"/>
      <c r="B963330" s="19"/>
    </row>
    <row r="963457" spans="1:2" x14ac:dyDescent="0.2">
      <c r="A963457" s="19"/>
      <c r="B963457" s="20"/>
    </row>
    <row r="963458" spans="1:2" x14ac:dyDescent="0.2">
      <c r="A963458" s="19"/>
      <c r="B963458" s="19"/>
    </row>
    <row r="963585" spans="1:2" x14ac:dyDescent="0.2">
      <c r="A963585" s="19"/>
      <c r="B963585" s="20"/>
    </row>
    <row r="963586" spans="1:2" x14ac:dyDescent="0.2">
      <c r="A963586" s="19"/>
      <c r="B963586" s="19"/>
    </row>
    <row r="963713" spans="1:2" x14ac:dyDescent="0.2">
      <c r="A963713" s="19"/>
      <c r="B963713" s="20"/>
    </row>
    <row r="963714" spans="1:2" x14ac:dyDescent="0.2">
      <c r="A963714" s="19"/>
      <c r="B963714" s="19"/>
    </row>
    <row r="963841" spans="1:2" x14ac:dyDescent="0.2">
      <c r="A963841" s="19"/>
      <c r="B963841" s="20"/>
    </row>
    <row r="963842" spans="1:2" x14ac:dyDescent="0.2">
      <c r="A963842" s="19"/>
      <c r="B963842" s="19"/>
    </row>
    <row r="963969" spans="1:2" x14ac:dyDescent="0.2">
      <c r="A963969" s="19"/>
      <c r="B963969" s="20"/>
    </row>
    <row r="963970" spans="1:2" x14ac:dyDescent="0.2">
      <c r="A963970" s="19"/>
      <c r="B963970" s="19"/>
    </row>
    <row r="964097" spans="1:2" x14ac:dyDescent="0.2">
      <c r="A964097" s="19"/>
      <c r="B964097" s="20"/>
    </row>
    <row r="964098" spans="1:2" x14ac:dyDescent="0.2">
      <c r="A964098" s="19"/>
      <c r="B964098" s="19"/>
    </row>
    <row r="964225" spans="1:2" x14ac:dyDescent="0.2">
      <c r="A964225" s="19"/>
      <c r="B964225" s="20"/>
    </row>
    <row r="964226" spans="1:2" x14ac:dyDescent="0.2">
      <c r="A964226" s="19"/>
      <c r="B964226" s="19"/>
    </row>
    <row r="964353" spans="1:2" x14ac:dyDescent="0.2">
      <c r="A964353" s="19"/>
      <c r="B964353" s="20"/>
    </row>
    <row r="964354" spans="1:2" x14ac:dyDescent="0.2">
      <c r="A964354" s="19"/>
      <c r="B964354" s="19"/>
    </row>
    <row r="964481" spans="1:2" x14ac:dyDescent="0.2">
      <c r="A964481" s="19"/>
      <c r="B964481" s="20"/>
    </row>
    <row r="964482" spans="1:2" x14ac:dyDescent="0.2">
      <c r="A964482" s="19"/>
      <c r="B964482" s="19"/>
    </row>
    <row r="964609" spans="1:2" x14ac:dyDescent="0.2">
      <c r="A964609" s="19"/>
      <c r="B964609" s="20"/>
    </row>
    <row r="964610" spans="1:2" x14ac:dyDescent="0.2">
      <c r="A964610" s="19"/>
      <c r="B964610" s="19"/>
    </row>
    <row r="964737" spans="1:2" x14ac:dyDescent="0.2">
      <c r="A964737" s="19"/>
      <c r="B964737" s="20"/>
    </row>
    <row r="964738" spans="1:2" x14ac:dyDescent="0.2">
      <c r="A964738" s="19"/>
      <c r="B964738" s="19"/>
    </row>
    <row r="964865" spans="1:2" x14ac:dyDescent="0.2">
      <c r="A964865" s="19"/>
      <c r="B964865" s="20"/>
    </row>
    <row r="964866" spans="1:2" x14ac:dyDescent="0.2">
      <c r="A964866" s="19"/>
      <c r="B964866" s="19"/>
    </row>
    <row r="964993" spans="1:2" x14ac:dyDescent="0.2">
      <c r="A964993" s="19"/>
      <c r="B964993" s="20"/>
    </row>
    <row r="964994" spans="1:2" x14ac:dyDescent="0.2">
      <c r="A964994" s="19"/>
      <c r="B964994" s="19"/>
    </row>
    <row r="965121" spans="1:2" x14ac:dyDescent="0.2">
      <c r="A965121" s="19"/>
      <c r="B965121" s="20"/>
    </row>
    <row r="965122" spans="1:2" x14ac:dyDescent="0.2">
      <c r="A965122" s="19"/>
      <c r="B965122" s="19"/>
    </row>
    <row r="965249" spans="1:2" x14ac:dyDescent="0.2">
      <c r="A965249" s="19"/>
      <c r="B965249" s="20"/>
    </row>
    <row r="965250" spans="1:2" x14ac:dyDescent="0.2">
      <c r="A965250" s="19"/>
      <c r="B965250" s="19"/>
    </row>
    <row r="965377" spans="1:2" x14ac:dyDescent="0.2">
      <c r="A965377" s="19"/>
      <c r="B965377" s="20"/>
    </row>
    <row r="965378" spans="1:2" x14ac:dyDescent="0.2">
      <c r="A965378" s="19"/>
      <c r="B965378" s="19"/>
    </row>
    <row r="965505" spans="1:2" x14ac:dyDescent="0.2">
      <c r="A965505" s="19"/>
      <c r="B965505" s="20"/>
    </row>
    <row r="965506" spans="1:2" x14ac:dyDescent="0.2">
      <c r="A965506" s="19"/>
      <c r="B965506" s="19"/>
    </row>
    <row r="965633" spans="1:2" x14ac:dyDescent="0.2">
      <c r="A965633" s="19"/>
      <c r="B965633" s="20"/>
    </row>
    <row r="965634" spans="1:2" x14ac:dyDescent="0.2">
      <c r="A965634" s="19"/>
      <c r="B965634" s="19"/>
    </row>
    <row r="965761" spans="1:2" x14ac:dyDescent="0.2">
      <c r="A965761" s="19"/>
      <c r="B965761" s="20"/>
    </row>
    <row r="965762" spans="1:2" x14ac:dyDescent="0.2">
      <c r="A965762" s="19"/>
      <c r="B965762" s="19"/>
    </row>
    <row r="965889" spans="1:2" x14ac:dyDescent="0.2">
      <c r="A965889" s="19"/>
      <c r="B965889" s="20"/>
    </row>
    <row r="965890" spans="1:2" x14ac:dyDescent="0.2">
      <c r="A965890" s="19"/>
      <c r="B965890" s="19"/>
    </row>
    <row r="966017" spans="1:2" x14ac:dyDescent="0.2">
      <c r="A966017" s="19"/>
      <c r="B966017" s="20"/>
    </row>
    <row r="966018" spans="1:2" x14ac:dyDescent="0.2">
      <c r="A966018" s="19"/>
      <c r="B966018" s="19"/>
    </row>
    <row r="966145" spans="1:2" x14ac:dyDescent="0.2">
      <c r="A966145" s="19"/>
      <c r="B966145" s="20"/>
    </row>
    <row r="966146" spans="1:2" x14ac:dyDescent="0.2">
      <c r="A966146" s="19"/>
      <c r="B966146" s="19"/>
    </row>
    <row r="966273" spans="1:2" x14ac:dyDescent="0.2">
      <c r="A966273" s="19"/>
      <c r="B966273" s="20"/>
    </row>
    <row r="966274" spans="1:2" x14ac:dyDescent="0.2">
      <c r="A966274" s="19"/>
      <c r="B966274" s="19"/>
    </row>
    <row r="966401" spans="1:2" x14ac:dyDescent="0.2">
      <c r="A966401" s="19"/>
      <c r="B966401" s="20"/>
    </row>
    <row r="966402" spans="1:2" x14ac:dyDescent="0.2">
      <c r="A966402" s="19"/>
      <c r="B966402" s="19"/>
    </row>
    <row r="966529" spans="1:2" x14ac:dyDescent="0.2">
      <c r="A966529" s="19"/>
      <c r="B966529" s="20"/>
    </row>
    <row r="966530" spans="1:2" x14ac:dyDescent="0.2">
      <c r="A966530" s="19"/>
      <c r="B966530" s="19"/>
    </row>
    <row r="966657" spans="1:2" x14ac:dyDescent="0.2">
      <c r="A966657" s="19"/>
      <c r="B966657" s="20"/>
    </row>
    <row r="966658" spans="1:2" x14ac:dyDescent="0.2">
      <c r="A966658" s="19"/>
      <c r="B966658" s="19"/>
    </row>
    <row r="966785" spans="1:2" x14ac:dyDescent="0.2">
      <c r="A966785" s="19"/>
      <c r="B966785" s="20"/>
    </row>
    <row r="966786" spans="1:2" x14ac:dyDescent="0.2">
      <c r="A966786" s="19"/>
      <c r="B966786" s="19"/>
    </row>
    <row r="966913" spans="1:2" x14ac:dyDescent="0.2">
      <c r="A966913" s="19"/>
      <c r="B966913" s="20"/>
    </row>
    <row r="966914" spans="1:2" x14ac:dyDescent="0.2">
      <c r="A966914" s="19"/>
      <c r="B966914" s="19"/>
    </row>
    <row r="967041" spans="1:2" x14ac:dyDescent="0.2">
      <c r="A967041" s="19"/>
      <c r="B967041" s="20"/>
    </row>
    <row r="967042" spans="1:2" x14ac:dyDescent="0.2">
      <c r="A967042" s="19"/>
      <c r="B967042" s="19"/>
    </row>
    <row r="967169" spans="1:2" x14ac:dyDescent="0.2">
      <c r="A967169" s="19"/>
      <c r="B967169" s="20"/>
    </row>
    <row r="967170" spans="1:2" x14ac:dyDescent="0.2">
      <c r="A967170" s="19"/>
      <c r="B967170" s="19"/>
    </row>
    <row r="967297" spans="1:2" x14ac:dyDescent="0.2">
      <c r="A967297" s="19"/>
      <c r="B967297" s="20"/>
    </row>
    <row r="967298" spans="1:2" x14ac:dyDescent="0.2">
      <c r="A967298" s="19"/>
      <c r="B967298" s="19"/>
    </row>
    <row r="967425" spans="1:2" x14ac:dyDescent="0.2">
      <c r="A967425" s="19"/>
      <c r="B967425" s="20"/>
    </row>
    <row r="967426" spans="1:2" x14ac:dyDescent="0.2">
      <c r="A967426" s="19"/>
      <c r="B967426" s="19"/>
    </row>
    <row r="967553" spans="1:2" x14ac:dyDescent="0.2">
      <c r="A967553" s="19"/>
      <c r="B967553" s="20"/>
    </row>
    <row r="967554" spans="1:2" x14ac:dyDescent="0.2">
      <c r="A967554" s="19"/>
      <c r="B967554" s="19"/>
    </row>
    <row r="967681" spans="1:2" x14ac:dyDescent="0.2">
      <c r="A967681" s="19"/>
      <c r="B967681" s="20"/>
    </row>
    <row r="967682" spans="1:2" x14ac:dyDescent="0.2">
      <c r="A967682" s="19"/>
      <c r="B967682" s="19"/>
    </row>
    <row r="967809" spans="1:2" x14ac:dyDescent="0.2">
      <c r="A967809" s="19"/>
      <c r="B967809" s="20"/>
    </row>
    <row r="967810" spans="1:2" x14ac:dyDescent="0.2">
      <c r="A967810" s="19"/>
      <c r="B967810" s="19"/>
    </row>
    <row r="967937" spans="1:2" x14ac:dyDescent="0.2">
      <c r="A967937" s="19"/>
      <c r="B967937" s="20"/>
    </row>
    <row r="967938" spans="1:2" x14ac:dyDescent="0.2">
      <c r="A967938" s="19"/>
      <c r="B967938" s="19"/>
    </row>
    <row r="968065" spans="1:2" x14ac:dyDescent="0.2">
      <c r="A968065" s="19"/>
      <c r="B968065" s="20"/>
    </row>
    <row r="968066" spans="1:2" x14ac:dyDescent="0.2">
      <c r="A968066" s="19"/>
      <c r="B968066" s="19"/>
    </row>
    <row r="968193" spans="1:2" x14ac:dyDescent="0.2">
      <c r="A968193" s="19"/>
      <c r="B968193" s="20"/>
    </row>
    <row r="968194" spans="1:2" x14ac:dyDescent="0.2">
      <c r="A968194" s="19"/>
      <c r="B968194" s="19"/>
    </row>
    <row r="968321" spans="1:2" x14ac:dyDescent="0.2">
      <c r="A968321" s="19"/>
      <c r="B968321" s="20"/>
    </row>
    <row r="968322" spans="1:2" x14ac:dyDescent="0.2">
      <c r="A968322" s="19"/>
      <c r="B968322" s="19"/>
    </row>
    <row r="968449" spans="1:2" x14ac:dyDescent="0.2">
      <c r="A968449" s="19"/>
      <c r="B968449" s="20"/>
    </row>
    <row r="968450" spans="1:2" x14ac:dyDescent="0.2">
      <c r="A968450" s="19"/>
      <c r="B968450" s="19"/>
    </row>
    <row r="968577" spans="1:2" x14ac:dyDescent="0.2">
      <c r="A968577" s="19"/>
      <c r="B968577" s="20"/>
    </row>
    <row r="968578" spans="1:2" x14ac:dyDescent="0.2">
      <c r="A968578" s="19"/>
      <c r="B968578" s="19"/>
    </row>
    <row r="968705" spans="1:2" x14ac:dyDescent="0.2">
      <c r="A968705" s="19"/>
      <c r="B968705" s="20"/>
    </row>
    <row r="968706" spans="1:2" x14ac:dyDescent="0.2">
      <c r="A968706" s="19"/>
      <c r="B968706" s="19"/>
    </row>
    <row r="968833" spans="1:2" x14ac:dyDescent="0.2">
      <c r="A968833" s="19"/>
      <c r="B968833" s="20"/>
    </row>
    <row r="968834" spans="1:2" x14ac:dyDescent="0.2">
      <c r="A968834" s="19"/>
      <c r="B968834" s="19"/>
    </row>
    <row r="968961" spans="1:2" x14ac:dyDescent="0.2">
      <c r="A968961" s="19"/>
      <c r="B968961" s="20"/>
    </row>
    <row r="968962" spans="1:2" x14ac:dyDescent="0.2">
      <c r="A968962" s="19"/>
      <c r="B968962" s="19"/>
    </row>
    <row r="969089" spans="1:2" x14ac:dyDescent="0.2">
      <c r="A969089" s="19"/>
      <c r="B969089" s="20"/>
    </row>
    <row r="969090" spans="1:2" x14ac:dyDescent="0.2">
      <c r="A969090" s="19"/>
      <c r="B969090" s="19"/>
    </row>
    <row r="969217" spans="1:2" x14ac:dyDescent="0.2">
      <c r="A969217" s="19"/>
      <c r="B969217" s="20"/>
    </row>
    <row r="969218" spans="1:2" x14ac:dyDescent="0.2">
      <c r="A969218" s="19"/>
      <c r="B969218" s="19"/>
    </row>
    <row r="969345" spans="1:2" x14ac:dyDescent="0.2">
      <c r="A969345" s="19"/>
      <c r="B969345" s="20"/>
    </row>
    <row r="969346" spans="1:2" x14ac:dyDescent="0.2">
      <c r="A969346" s="19"/>
      <c r="B969346" s="19"/>
    </row>
    <row r="969473" spans="1:2" x14ac:dyDescent="0.2">
      <c r="A969473" s="19"/>
      <c r="B969473" s="20"/>
    </row>
    <row r="969474" spans="1:2" x14ac:dyDescent="0.2">
      <c r="A969474" s="19"/>
      <c r="B969474" s="19"/>
    </row>
    <row r="969601" spans="1:2" x14ac:dyDescent="0.2">
      <c r="A969601" s="19"/>
      <c r="B969601" s="20"/>
    </row>
    <row r="969602" spans="1:2" x14ac:dyDescent="0.2">
      <c r="A969602" s="19"/>
      <c r="B969602" s="19"/>
    </row>
    <row r="969729" spans="1:2" x14ac:dyDescent="0.2">
      <c r="A969729" s="19"/>
      <c r="B969729" s="20"/>
    </row>
    <row r="969730" spans="1:2" x14ac:dyDescent="0.2">
      <c r="A969730" s="19"/>
      <c r="B969730" s="19"/>
    </row>
    <row r="969857" spans="1:2" x14ac:dyDescent="0.2">
      <c r="A969857" s="19"/>
      <c r="B969857" s="20"/>
    </row>
    <row r="969858" spans="1:2" x14ac:dyDescent="0.2">
      <c r="A969858" s="19"/>
      <c r="B969858" s="19"/>
    </row>
    <row r="969985" spans="1:2" x14ac:dyDescent="0.2">
      <c r="A969985" s="19"/>
      <c r="B969985" s="20"/>
    </row>
    <row r="969986" spans="1:2" x14ac:dyDescent="0.2">
      <c r="A969986" s="19"/>
      <c r="B969986" s="19"/>
    </row>
    <row r="970113" spans="1:2" x14ac:dyDescent="0.2">
      <c r="A970113" s="19"/>
      <c r="B970113" s="20"/>
    </row>
    <row r="970114" spans="1:2" x14ac:dyDescent="0.2">
      <c r="A970114" s="19"/>
      <c r="B970114" s="19"/>
    </row>
    <row r="970241" spans="1:2" x14ac:dyDescent="0.2">
      <c r="A970241" s="19"/>
      <c r="B970241" s="20"/>
    </row>
    <row r="970242" spans="1:2" x14ac:dyDescent="0.2">
      <c r="A970242" s="19"/>
      <c r="B970242" s="19"/>
    </row>
    <row r="970369" spans="1:2" x14ac:dyDescent="0.2">
      <c r="A970369" s="19"/>
      <c r="B970369" s="20"/>
    </row>
    <row r="970370" spans="1:2" x14ac:dyDescent="0.2">
      <c r="A970370" s="19"/>
      <c r="B970370" s="19"/>
    </row>
    <row r="970497" spans="1:2" x14ac:dyDescent="0.2">
      <c r="A970497" s="19"/>
      <c r="B970497" s="20"/>
    </row>
    <row r="970498" spans="1:2" x14ac:dyDescent="0.2">
      <c r="A970498" s="19"/>
      <c r="B970498" s="19"/>
    </row>
    <row r="970625" spans="1:2" x14ac:dyDescent="0.2">
      <c r="A970625" s="19"/>
      <c r="B970625" s="20"/>
    </row>
    <row r="970626" spans="1:2" x14ac:dyDescent="0.2">
      <c r="A970626" s="19"/>
      <c r="B970626" s="19"/>
    </row>
    <row r="970753" spans="1:2" x14ac:dyDescent="0.2">
      <c r="A970753" s="19"/>
      <c r="B970753" s="20"/>
    </row>
    <row r="970754" spans="1:2" x14ac:dyDescent="0.2">
      <c r="A970754" s="19"/>
      <c r="B970754" s="19"/>
    </row>
    <row r="970881" spans="1:2" x14ac:dyDescent="0.2">
      <c r="A970881" s="19"/>
      <c r="B970881" s="20"/>
    </row>
    <row r="970882" spans="1:2" x14ac:dyDescent="0.2">
      <c r="A970882" s="19"/>
      <c r="B970882" s="19"/>
    </row>
    <row r="971009" spans="1:2" x14ac:dyDescent="0.2">
      <c r="A971009" s="19"/>
      <c r="B971009" s="20"/>
    </row>
    <row r="971010" spans="1:2" x14ac:dyDescent="0.2">
      <c r="A971010" s="19"/>
      <c r="B971010" s="19"/>
    </row>
    <row r="971137" spans="1:2" x14ac:dyDescent="0.2">
      <c r="A971137" s="19"/>
      <c r="B971137" s="20"/>
    </row>
    <row r="971138" spans="1:2" x14ac:dyDescent="0.2">
      <c r="A971138" s="19"/>
      <c r="B971138" s="19"/>
    </row>
    <row r="971265" spans="1:2" x14ac:dyDescent="0.2">
      <c r="A971265" s="19"/>
      <c r="B971265" s="20"/>
    </row>
    <row r="971266" spans="1:2" x14ac:dyDescent="0.2">
      <c r="A971266" s="19"/>
      <c r="B971266" s="19"/>
    </row>
    <row r="971393" spans="1:2" x14ac:dyDescent="0.2">
      <c r="A971393" s="19"/>
      <c r="B971393" s="20"/>
    </row>
    <row r="971394" spans="1:2" x14ac:dyDescent="0.2">
      <c r="A971394" s="19"/>
      <c r="B971394" s="19"/>
    </row>
    <row r="971521" spans="1:2" x14ac:dyDescent="0.2">
      <c r="A971521" s="19"/>
      <c r="B971521" s="20"/>
    </row>
    <row r="971522" spans="1:2" x14ac:dyDescent="0.2">
      <c r="A971522" s="19"/>
      <c r="B971522" s="19"/>
    </row>
    <row r="971649" spans="1:2" x14ac:dyDescent="0.2">
      <c r="A971649" s="19"/>
      <c r="B971649" s="20"/>
    </row>
    <row r="971650" spans="1:2" x14ac:dyDescent="0.2">
      <c r="A971650" s="19"/>
      <c r="B971650" s="19"/>
    </row>
    <row r="971777" spans="1:2" x14ac:dyDescent="0.2">
      <c r="A971777" s="19"/>
      <c r="B971777" s="20"/>
    </row>
    <row r="971778" spans="1:2" x14ac:dyDescent="0.2">
      <c r="A971778" s="19"/>
      <c r="B971778" s="19"/>
    </row>
    <row r="971905" spans="1:2" x14ac:dyDescent="0.2">
      <c r="A971905" s="19"/>
      <c r="B971905" s="20"/>
    </row>
    <row r="971906" spans="1:2" x14ac:dyDescent="0.2">
      <c r="A971906" s="19"/>
      <c r="B971906" s="19"/>
    </row>
    <row r="972033" spans="1:2" x14ac:dyDescent="0.2">
      <c r="A972033" s="19"/>
      <c r="B972033" s="20"/>
    </row>
    <row r="972034" spans="1:2" x14ac:dyDescent="0.2">
      <c r="A972034" s="19"/>
      <c r="B972034" s="19"/>
    </row>
    <row r="972161" spans="1:2" x14ac:dyDescent="0.2">
      <c r="A972161" s="19"/>
      <c r="B972161" s="20"/>
    </row>
    <row r="972162" spans="1:2" x14ac:dyDescent="0.2">
      <c r="A972162" s="19"/>
      <c r="B972162" s="19"/>
    </row>
    <row r="972289" spans="1:2" x14ac:dyDescent="0.2">
      <c r="A972289" s="19"/>
      <c r="B972289" s="20"/>
    </row>
    <row r="972290" spans="1:2" x14ac:dyDescent="0.2">
      <c r="A972290" s="19"/>
      <c r="B972290" s="19"/>
    </row>
    <row r="972417" spans="1:2" x14ac:dyDescent="0.2">
      <c r="A972417" s="19"/>
      <c r="B972417" s="20"/>
    </row>
    <row r="972418" spans="1:2" x14ac:dyDescent="0.2">
      <c r="A972418" s="19"/>
      <c r="B972418" s="19"/>
    </row>
    <row r="972545" spans="1:2" x14ac:dyDescent="0.2">
      <c r="A972545" s="19"/>
      <c r="B972545" s="20"/>
    </row>
    <row r="972546" spans="1:2" x14ac:dyDescent="0.2">
      <c r="A972546" s="19"/>
      <c r="B972546" s="19"/>
    </row>
    <row r="972673" spans="1:2" x14ac:dyDescent="0.2">
      <c r="A972673" s="19"/>
      <c r="B972673" s="20"/>
    </row>
    <row r="972674" spans="1:2" x14ac:dyDescent="0.2">
      <c r="A972674" s="19"/>
      <c r="B972674" s="19"/>
    </row>
    <row r="972801" spans="1:2" x14ac:dyDescent="0.2">
      <c r="A972801" s="19"/>
      <c r="B972801" s="20"/>
    </row>
    <row r="972802" spans="1:2" x14ac:dyDescent="0.2">
      <c r="A972802" s="19"/>
      <c r="B972802" s="19"/>
    </row>
    <row r="972929" spans="1:2" x14ac:dyDescent="0.2">
      <c r="A972929" s="19"/>
      <c r="B972929" s="20"/>
    </row>
    <row r="972930" spans="1:2" x14ac:dyDescent="0.2">
      <c r="A972930" s="19"/>
      <c r="B972930" s="19"/>
    </row>
    <row r="973057" spans="1:2" x14ac:dyDescent="0.2">
      <c r="A973057" s="19"/>
      <c r="B973057" s="20"/>
    </row>
    <row r="973058" spans="1:2" x14ac:dyDescent="0.2">
      <c r="A973058" s="19"/>
      <c r="B973058" s="19"/>
    </row>
    <row r="973185" spans="1:2" x14ac:dyDescent="0.2">
      <c r="A973185" s="19"/>
      <c r="B973185" s="20"/>
    </row>
    <row r="973186" spans="1:2" x14ac:dyDescent="0.2">
      <c r="A973186" s="19"/>
      <c r="B973186" s="19"/>
    </row>
    <row r="973313" spans="1:2" x14ac:dyDescent="0.2">
      <c r="A973313" s="19"/>
      <c r="B973313" s="20"/>
    </row>
    <row r="973314" spans="1:2" x14ac:dyDescent="0.2">
      <c r="A973314" s="19"/>
      <c r="B973314" s="19"/>
    </row>
    <row r="973441" spans="1:2" x14ac:dyDescent="0.2">
      <c r="A973441" s="19"/>
      <c r="B973441" s="20"/>
    </row>
    <row r="973442" spans="1:2" x14ac:dyDescent="0.2">
      <c r="A973442" s="19"/>
      <c r="B973442" s="19"/>
    </row>
    <row r="973569" spans="1:2" x14ac:dyDescent="0.2">
      <c r="A973569" s="19"/>
      <c r="B973569" s="20"/>
    </row>
    <row r="973570" spans="1:2" x14ac:dyDescent="0.2">
      <c r="A973570" s="19"/>
      <c r="B973570" s="19"/>
    </row>
    <row r="973697" spans="1:2" x14ac:dyDescent="0.2">
      <c r="A973697" s="19"/>
      <c r="B973697" s="20"/>
    </row>
    <row r="973698" spans="1:2" x14ac:dyDescent="0.2">
      <c r="A973698" s="19"/>
      <c r="B973698" s="19"/>
    </row>
    <row r="973825" spans="1:2" x14ac:dyDescent="0.2">
      <c r="A973825" s="19"/>
      <c r="B973825" s="20"/>
    </row>
    <row r="973826" spans="1:2" x14ac:dyDescent="0.2">
      <c r="A973826" s="19"/>
      <c r="B973826" s="19"/>
    </row>
    <row r="973953" spans="1:2" x14ac:dyDescent="0.2">
      <c r="A973953" s="19"/>
      <c r="B973953" s="20"/>
    </row>
    <row r="973954" spans="1:2" x14ac:dyDescent="0.2">
      <c r="A973954" s="19"/>
      <c r="B973954" s="19"/>
    </row>
    <row r="974081" spans="1:2" x14ac:dyDescent="0.2">
      <c r="A974081" s="19"/>
      <c r="B974081" s="20"/>
    </row>
    <row r="974082" spans="1:2" x14ac:dyDescent="0.2">
      <c r="A974082" s="19"/>
      <c r="B974082" s="19"/>
    </row>
    <row r="974209" spans="1:2" x14ac:dyDescent="0.2">
      <c r="A974209" s="19"/>
      <c r="B974209" s="20"/>
    </row>
    <row r="974210" spans="1:2" x14ac:dyDescent="0.2">
      <c r="A974210" s="19"/>
      <c r="B974210" s="19"/>
    </row>
    <row r="974337" spans="1:2" x14ac:dyDescent="0.2">
      <c r="A974337" s="19"/>
      <c r="B974337" s="20"/>
    </row>
    <row r="974338" spans="1:2" x14ac:dyDescent="0.2">
      <c r="A974338" s="19"/>
      <c r="B974338" s="19"/>
    </row>
    <row r="974465" spans="1:2" x14ac:dyDescent="0.2">
      <c r="A974465" s="19"/>
      <c r="B974465" s="20"/>
    </row>
    <row r="974466" spans="1:2" x14ac:dyDescent="0.2">
      <c r="A974466" s="19"/>
      <c r="B974466" s="19"/>
    </row>
    <row r="974593" spans="1:2" x14ac:dyDescent="0.2">
      <c r="A974593" s="19"/>
      <c r="B974593" s="20"/>
    </row>
    <row r="974594" spans="1:2" x14ac:dyDescent="0.2">
      <c r="A974594" s="19"/>
      <c r="B974594" s="19"/>
    </row>
    <row r="974721" spans="1:2" x14ac:dyDescent="0.2">
      <c r="A974721" s="19"/>
      <c r="B974721" s="20"/>
    </row>
    <row r="974722" spans="1:2" x14ac:dyDescent="0.2">
      <c r="A974722" s="19"/>
      <c r="B974722" s="19"/>
    </row>
    <row r="974849" spans="1:2" x14ac:dyDescent="0.2">
      <c r="A974849" s="19"/>
      <c r="B974849" s="20"/>
    </row>
    <row r="974850" spans="1:2" x14ac:dyDescent="0.2">
      <c r="A974850" s="19"/>
      <c r="B974850" s="19"/>
    </row>
    <row r="974977" spans="1:2" x14ac:dyDescent="0.2">
      <c r="A974977" s="19"/>
      <c r="B974977" s="20"/>
    </row>
    <row r="974978" spans="1:2" x14ac:dyDescent="0.2">
      <c r="A974978" s="19"/>
      <c r="B974978" s="19"/>
    </row>
    <row r="975105" spans="1:2" x14ac:dyDescent="0.2">
      <c r="A975105" s="19"/>
      <c r="B975105" s="20"/>
    </row>
    <row r="975106" spans="1:2" x14ac:dyDescent="0.2">
      <c r="A975106" s="19"/>
      <c r="B975106" s="19"/>
    </row>
    <row r="975233" spans="1:2" x14ac:dyDescent="0.2">
      <c r="A975233" s="19"/>
      <c r="B975233" s="20"/>
    </row>
    <row r="975234" spans="1:2" x14ac:dyDescent="0.2">
      <c r="A975234" s="19"/>
      <c r="B975234" s="19"/>
    </row>
    <row r="975361" spans="1:2" x14ac:dyDescent="0.2">
      <c r="A975361" s="19"/>
      <c r="B975361" s="20"/>
    </row>
    <row r="975362" spans="1:2" x14ac:dyDescent="0.2">
      <c r="A975362" s="19"/>
      <c r="B975362" s="19"/>
    </row>
    <row r="975489" spans="1:2" x14ac:dyDescent="0.2">
      <c r="A975489" s="19"/>
      <c r="B975489" s="20"/>
    </row>
    <row r="975490" spans="1:2" x14ac:dyDescent="0.2">
      <c r="A975490" s="19"/>
      <c r="B975490" s="19"/>
    </row>
    <row r="975617" spans="1:2" x14ac:dyDescent="0.2">
      <c r="A975617" s="19"/>
      <c r="B975617" s="20"/>
    </row>
    <row r="975618" spans="1:2" x14ac:dyDescent="0.2">
      <c r="A975618" s="19"/>
      <c r="B975618" s="19"/>
    </row>
    <row r="975745" spans="1:2" x14ac:dyDescent="0.2">
      <c r="A975745" s="19"/>
      <c r="B975745" s="20"/>
    </row>
    <row r="975746" spans="1:2" x14ac:dyDescent="0.2">
      <c r="A975746" s="19"/>
      <c r="B975746" s="19"/>
    </row>
    <row r="975873" spans="1:2" x14ac:dyDescent="0.2">
      <c r="A975873" s="19"/>
      <c r="B975873" s="20"/>
    </row>
    <row r="975874" spans="1:2" x14ac:dyDescent="0.2">
      <c r="A975874" s="19"/>
      <c r="B975874" s="19"/>
    </row>
    <row r="976001" spans="1:2" x14ac:dyDescent="0.2">
      <c r="A976001" s="19"/>
      <c r="B976001" s="20"/>
    </row>
    <row r="976002" spans="1:2" x14ac:dyDescent="0.2">
      <c r="A976002" s="19"/>
      <c r="B976002" s="19"/>
    </row>
    <row r="976129" spans="1:2" x14ac:dyDescent="0.2">
      <c r="A976129" s="19"/>
      <c r="B976129" s="20"/>
    </row>
    <row r="976130" spans="1:2" x14ac:dyDescent="0.2">
      <c r="A976130" s="19"/>
      <c r="B976130" s="19"/>
    </row>
    <row r="976257" spans="1:2" x14ac:dyDescent="0.2">
      <c r="A976257" s="19"/>
      <c r="B976257" s="20"/>
    </row>
    <row r="976258" spans="1:2" x14ac:dyDescent="0.2">
      <c r="A976258" s="19"/>
      <c r="B976258" s="19"/>
    </row>
    <row r="976385" spans="1:2" x14ac:dyDescent="0.2">
      <c r="A976385" s="19"/>
      <c r="B976385" s="20"/>
    </row>
    <row r="976386" spans="1:2" x14ac:dyDescent="0.2">
      <c r="A976386" s="19"/>
      <c r="B976386" s="19"/>
    </row>
    <row r="976513" spans="1:2" x14ac:dyDescent="0.2">
      <c r="A976513" s="19"/>
      <c r="B976513" s="20"/>
    </row>
    <row r="976514" spans="1:2" x14ac:dyDescent="0.2">
      <c r="A976514" s="19"/>
      <c r="B976514" s="19"/>
    </row>
    <row r="976641" spans="1:2" x14ac:dyDescent="0.2">
      <c r="A976641" s="19"/>
      <c r="B976641" s="20"/>
    </row>
    <row r="976642" spans="1:2" x14ac:dyDescent="0.2">
      <c r="A976642" s="19"/>
      <c r="B976642" s="19"/>
    </row>
    <row r="976769" spans="1:2" x14ac:dyDescent="0.2">
      <c r="A976769" s="19"/>
      <c r="B976769" s="20"/>
    </row>
    <row r="976770" spans="1:2" x14ac:dyDescent="0.2">
      <c r="A976770" s="19"/>
      <c r="B976770" s="19"/>
    </row>
    <row r="976897" spans="1:2" x14ac:dyDescent="0.2">
      <c r="A976897" s="19"/>
      <c r="B976897" s="20"/>
    </row>
    <row r="976898" spans="1:2" x14ac:dyDescent="0.2">
      <c r="A976898" s="19"/>
      <c r="B976898" s="19"/>
    </row>
    <row r="977025" spans="1:2" x14ac:dyDescent="0.2">
      <c r="A977025" s="19"/>
      <c r="B977025" s="20"/>
    </row>
    <row r="977026" spans="1:2" x14ac:dyDescent="0.2">
      <c r="A977026" s="19"/>
      <c r="B977026" s="19"/>
    </row>
    <row r="977153" spans="1:2" x14ac:dyDescent="0.2">
      <c r="A977153" s="19"/>
      <c r="B977153" s="20"/>
    </row>
    <row r="977154" spans="1:2" x14ac:dyDescent="0.2">
      <c r="A977154" s="19"/>
      <c r="B977154" s="19"/>
    </row>
    <row r="977281" spans="1:2" x14ac:dyDescent="0.2">
      <c r="A977281" s="19"/>
      <c r="B977281" s="20"/>
    </row>
    <row r="977282" spans="1:2" x14ac:dyDescent="0.2">
      <c r="A977282" s="19"/>
      <c r="B977282" s="19"/>
    </row>
    <row r="977409" spans="1:2" x14ac:dyDescent="0.2">
      <c r="A977409" s="19"/>
      <c r="B977409" s="20"/>
    </row>
    <row r="977410" spans="1:2" x14ac:dyDescent="0.2">
      <c r="A977410" s="19"/>
      <c r="B977410" s="19"/>
    </row>
    <row r="977537" spans="1:2" x14ac:dyDescent="0.2">
      <c r="A977537" s="19"/>
      <c r="B977537" s="20"/>
    </row>
    <row r="977538" spans="1:2" x14ac:dyDescent="0.2">
      <c r="A977538" s="19"/>
      <c r="B977538" s="19"/>
    </row>
    <row r="977665" spans="1:2" x14ac:dyDescent="0.2">
      <c r="A977665" s="19"/>
      <c r="B977665" s="20"/>
    </row>
    <row r="977666" spans="1:2" x14ac:dyDescent="0.2">
      <c r="A977666" s="19"/>
      <c r="B977666" s="19"/>
    </row>
    <row r="977793" spans="1:2" x14ac:dyDescent="0.2">
      <c r="A977793" s="19"/>
      <c r="B977793" s="20"/>
    </row>
    <row r="977794" spans="1:2" x14ac:dyDescent="0.2">
      <c r="A977794" s="19"/>
      <c r="B977794" s="19"/>
    </row>
    <row r="977921" spans="1:2" x14ac:dyDescent="0.2">
      <c r="A977921" s="19"/>
      <c r="B977921" s="20"/>
    </row>
    <row r="977922" spans="1:2" x14ac:dyDescent="0.2">
      <c r="A977922" s="19"/>
      <c r="B977922" s="19"/>
    </row>
    <row r="978049" spans="1:2" x14ac:dyDescent="0.2">
      <c r="A978049" s="19"/>
      <c r="B978049" s="20"/>
    </row>
    <row r="978050" spans="1:2" x14ac:dyDescent="0.2">
      <c r="A978050" s="19"/>
      <c r="B978050" s="19"/>
    </row>
    <row r="978177" spans="1:2" x14ac:dyDescent="0.2">
      <c r="A978177" s="19"/>
      <c r="B978177" s="20"/>
    </row>
    <row r="978178" spans="1:2" x14ac:dyDescent="0.2">
      <c r="A978178" s="19"/>
      <c r="B978178" s="19"/>
    </row>
    <row r="978305" spans="1:2" x14ac:dyDescent="0.2">
      <c r="A978305" s="19"/>
      <c r="B978305" s="20"/>
    </row>
    <row r="978306" spans="1:2" x14ac:dyDescent="0.2">
      <c r="A978306" s="19"/>
      <c r="B978306" s="19"/>
    </row>
    <row r="978433" spans="1:2" x14ac:dyDescent="0.2">
      <c r="A978433" s="19"/>
      <c r="B978433" s="20"/>
    </row>
    <row r="978434" spans="1:2" x14ac:dyDescent="0.2">
      <c r="A978434" s="19"/>
      <c r="B978434" s="19"/>
    </row>
    <row r="978561" spans="1:2" x14ac:dyDescent="0.2">
      <c r="A978561" s="19"/>
      <c r="B978561" s="20"/>
    </row>
    <row r="978562" spans="1:2" x14ac:dyDescent="0.2">
      <c r="A978562" s="19"/>
      <c r="B978562" s="19"/>
    </row>
    <row r="978689" spans="1:2" x14ac:dyDescent="0.2">
      <c r="A978689" s="19"/>
      <c r="B978689" s="20"/>
    </row>
    <row r="978690" spans="1:2" x14ac:dyDescent="0.2">
      <c r="A978690" s="19"/>
      <c r="B978690" s="19"/>
    </row>
    <row r="978817" spans="1:2" x14ac:dyDescent="0.2">
      <c r="A978817" s="19"/>
      <c r="B978817" s="20"/>
    </row>
    <row r="978818" spans="1:2" x14ac:dyDescent="0.2">
      <c r="A978818" s="19"/>
      <c r="B978818" s="19"/>
    </row>
    <row r="978945" spans="1:2" x14ac:dyDescent="0.2">
      <c r="A978945" s="19"/>
      <c r="B978945" s="20"/>
    </row>
    <row r="978946" spans="1:2" x14ac:dyDescent="0.2">
      <c r="A978946" s="19"/>
      <c r="B978946" s="19"/>
    </row>
    <row r="979073" spans="1:2" x14ac:dyDescent="0.2">
      <c r="A979073" s="19"/>
      <c r="B979073" s="20"/>
    </row>
    <row r="979074" spans="1:2" x14ac:dyDescent="0.2">
      <c r="A979074" s="19"/>
      <c r="B979074" s="19"/>
    </row>
    <row r="979201" spans="1:2" x14ac:dyDescent="0.2">
      <c r="A979201" s="19"/>
      <c r="B979201" s="20"/>
    </row>
    <row r="979202" spans="1:2" x14ac:dyDescent="0.2">
      <c r="A979202" s="19"/>
      <c r="B979202" s="19"/>
    </row>
    <row r="979329" spans="1:2" x14ac:dyDescent="0.2">
      <c r="A979329" s="19"/>
      <c r="B979329" s="20"/>
    </row>
    <row r="979330" spans="1:2" x14ac:dyDescent="0.2">
      <c r="A979330" s="19"/>
      <c r="B979330" s="19"/>
    </row>
    <row r="979457" spans="1:2" x14ac:dyDescent="0.2">
      <c r="A979457" s="19"/>
      <c r="B979457" s="20"/>
    </row>
    <row r="979458" spans="1:2" x14ac:dyDescent="0.2">
      <c r="A979458" s="19"/>
      <c r="B979458" s="19"/>
    </row>
    <row r="979585" spans="1:2" x14ac:dyDescent="0.2">
      <c r="A979585" s="19"/>
      <c r="B979585" s="20"/>
    </row>
    <row r="979586" spans="1:2" x14ac:dyDescent="0.2">
      <c r="A979586" s="19"/>
      <c r="B979586" s="19"/>
    </row>
    <row r="979713" spans="1:2" x14ac:dyDescent="0.2">
      <c r="A979713" s="19"/>
      <c r="B979713" s="20"/>
    </row>
    <row r="979714" spans="1:2" x14ac:dyDescent="0.2">
      <c r="A979714" s="19"/>
      <c r="B979714" s="19"/>
    </row>
    <row r="979841" spans="1:2" x14ac:dyDescent="0.2">
      <c r="A979841" s="19"/>
      <c r="B979841" s="20"/>
    </row>
    <row r="979842" spans="1:2" x14ac:dyDescent="0.2">
      <c r="A979842" s="19"/>
      <c r="B979842" s="19"/>
    </row>
    <row r="979969" spans="1:2" x14ac:dyDescent="0.2">
      <c r="A979969" s="19"/>
      <c r="B979969" s="20"/>
    </row>
    <row r="979970" spans="1:2" x14ac:dyDescent="0.2">
      <c r="A979970" s="19"/>
      <c r="B979970" s="19"/>
    </row>
    <row r="980097" spans="1:2" x14ac:dyDescent="0.2">
      <c r="A980097" s="19"/>
      <c r="B980097" s="20"/>
    </row>
    <row r="980098" spans="1:2" x14ac:dyDescent="0.2">
      <c r="A980098" s="19"/>
      <c r="B980098" s="19"/>
    </row>
    <row r="980225" spans="1:2" x14ac:dyDescent="0.2">
      <c r="A980225" s="19"/>
      <c r="B980225" s="20"/>
    </row>
    <row r="980226" spans="1:2" x14ac:dyDescent="0.2">
      <c r="A980226" s="19"/>
      <c r="B980226" s="19"/>
    </row>
    <row r="980353" spans="1:2" x14ac:dyDescent="0.2">
      <c r="A980353" s="19"/>
      <c r="B980353" s="20"/>
    </row>
    <row r="980354" spans="1:2" x14ac:dyDescent="0.2">
      <c r="A980354" s="19"/>
      <c r="B980354" s="19"/>
    </row>
    <row r="980481" spans="1:2" x14ac:dyDescent="0.2">
      <c r="A980481" s="19"/>
      <c r="B980481" s="20"/>
    </row>
    <row r="980482" spans="1:2" x14ac:dyDescent="0.2">
      <c r="A980482" s="19"/>
      <c r="B980482" s="19"/>
    </row>
    <row r="980609" spans="1:2" x14ac:dyDescent="0.2">
      <c r="A980609" s="19"/>
      <c r="B980609" s="20"/>
    </row>
    <row r="980610" spans="1:2" x14ac:dyDescent="0.2">
      <c r="A980610" s="19"/>
      <c r="B980610" s="19"/>
    </row>
    <row r="980737" spans="1:2" x14ac:dyDescent="0.2">
      <c r="A980737" s="19"/>
      <c r="B980737" s="20"/>
    </row>
    <row r="980738" spans="1:2" x14ac:dyDescent="0.2">
      <c r="A980738" s="19"/>
      <c r="B980738" s="19"/>
    </row>
    <row r="980865" spans="1:2" x14ac:dyDescent="0.2">
      <c r="A980865" s="19"/>
      <c r="B980865" s="20"/>
    </row>
    <row r="980866" spans="1:2" x14ac:dyDescent="0.2">
      <c r="A980866" s="19"/>
      <c r="B980866" s="19"/>
    </row>
    <row r="980993" spans="1:2" x14ac:dyDescent="0.2">
      <c r="A980993" s="19"/>
      <c r="B980993" s="20"/>
    </row>
    <row r="980994" spans="1:2" x14ac:dyDescent="0.2">
      <c r="A980994" s="19"/>
      <c r="B980994" s="19"/>
    </row>
    <row r="981121" spans="1:2" x14ac:dyDescent="0.2">
      <c r="A981121" s="19"/>
      <c r="B981121" s="20"/>
    </row>
    <row r="981122" spans="1:2" x14ac:dyDescent="0.2">
      <c r="A981122" s="19"/>
      <c r="B981122" s="19"/>
    </row>
    <row r="981249" spans="1:2" x14ac:dyDescent="0.2">
      <c r="A981249" s="19"/>
      <c r="B981249" s="20"/>
    </row>
    <row r="981250" spans="1:2" x14ac:dyDescent="0.2">
      <c r="A981250" s="19"/>
      <c r="B981250" s="19"/>
    </row>
    <row r="981377" spans="1:2" x14ac:dyDescent="0.2">
      <c r="A981377" s="19"/>
      <c r="B981377" s="20"/>
    </row>
    <row r="981378" spans="1:2" x14ac:dyDescent="0.2">
      <c r="A981378" s="19"/>
      <c r="B981378" s="19"/>
    </row>
    <row r="981505" spans="1:2" x14ac:dyDescent="0.2">
      <c r="A981505" s="19"/>
      <c r="B981505" s="20"/>
    </row>
    <row r="981506" spans="1:2" x14ac:dyDescent="0.2">
      <c r="A981506" s="19"/>
      <c r="B981506" s="19"/>
    </row>
    <row r="981633" spans="1:2" x14ac:dyDescent="0.2">
      <c r="A981633" s="19"/>
      <c r="B981633" s="20"/>
    </row>
    <row r="981634" spans="1:2" x14ac:dyDescent="0.2">
      <c r="A981634" s="19"/>
      <c r="B981634" s="19"/>
    </row>
    <row r="981761" spans="1:2" x14ac:dyDescent="0.2">
      <c r="A981761" s="19"/>
      <c r="B981761" s="20"/>
    </row>
    <row r="981762" spans="1:2" x14ac:dyDescent="0.2">
      <c r="A981762" s="19"/>
      <c r="B981762" s="19"/>
    </row>
    <row r="981889" spans="1:2" x14ac:dyDescent="0.2">
      <c r="A981889" s="19"/>
      <c r="B981889" s="20"/>
    </row>
    <row r="981890" spans="1:2" x14ac:dyDescent="0.2">
      <c r="A981890" s="19"/>
      <c r="B981890" s="19"/>
    </row>
    <row r="982017" spans="1:2" x14ac:dyDescent="0.2">
      <c r="A982017" s="19"/>
      <c r="B982017" s="20"/>
    </row>
    <row r="982018" spans="1:2" x14ac:dyDescent="0.2">
      <c r="A982018" s="19"/>
      <c r="B982018" s="19"/>
    </row>
    <row r="982145" spans="1:2" x14ac:dyDescent="0.2">
      <c r="A982145" s="19"/>
      <c r="B982145" s="20"/>
    </row>
    <row r="982146" spans="1:2" x14ac:dyDescent="0.2">
      <c r="A982146" s="19"/>
      <c r="B982146" s="19"/>
    </row>
    <row r="982273" spans="1:2" x14ac:dyDescent="0.2">
      <c r="A982273" s="19"/>
      <c r="B982273" s="20"/>
    </row>
    <row r="982274" spans="1:2" x14ac:dyDescent="0.2">
      <c r="A982274" s="19"/>
      <c r="B982274" s="19"/>
    </row>
    <row r="982401" spans="1:2" x14ac:dyDescent="0.2">
      <c r="A982401" s="19"/>
      <c r="B982401" s="20"/>
    </row>
    <row r="982402" spans="1:2" x14ac:dyDescent="0.2">
      <c r="A982402" s="19"/>
      <c r="B982402" s="19"/>
    </row>
    <row r="982529" spans="1:2" x14ac:dyDescent="0.2">
      <c r="A982529" s="19"/>
      <c r="B982529" s="20"/>
    </row>
    <row r="982530" spans="1:2" x14ac:dyDescent="0.2">
      <c r="A982530" s="19"/>
      <c r="B982530" s="19"/>
    </row>
    <row r="982657" spans="1:2" x14ac:dyDescent="0.2">
      <c r="A982657" s="19"/>
      <c r="B982657" s="20"/>
    </row>
    <row r="982658" spans="1:2" x14ac:dyDescent="0.2">
      <c r="A982658" s="19"/>
      <c r="B982658" s="19"/>
    </row>
    <row r="982785" spans="1:2" x14ac:dyDescent="0.2">
      <c r="A982785" s="19"/>
      <c r="B982785" s="20"/>
    </row>
    <row r="982786" spans="1:2" x14ac:dyDescent="0.2">
      <c r="A982786" s="19"/>
      <c r="B982786" s="19"/>
    </row>
    <row r="982913" spans="1:2" x14ac:dyDescent="0.2">
      <c r="A982913" s="19"/>
      <c r="B982913" s="20"/>
    </row>
    <row r="982914" spans="1:2" x14ac:dyDescent="0.2">
      <c r="A982914" s="19"/>
      <c r="B982914" s="19"/>
    </row>
    <row r="983041" spans="1:2" x14ac:dyDescent="0.2">
      <c r="A983041" s="19"/>
      <c r="B983041" s="20"/>
    </row>
    <row r="983042" spans="1:2" x14ac:dyDescent="0.2">
      <c r="A983042" s="19"/>
      <c r="B983042" s="19"/>
    </row>
    <row r="983169" spans="1:2" x14ac:dyDescent="0.2">
      <c r="A983169" s="19"/>
      <c r="B983169" s="20"/>
    </row>
    <row r="983170" spans="1:2" x14ac:dyDescent="0.2">
      <c r="A983170" s="19"/>
      <c r="B983170" s="19"/>
    </row>
    <row r="983297" spans="1:2" x14ac:dyDescent="0.2">
      <c r="A983297" s="19"/>
      <c r="B983297" s="20"/>
    </row>
    <row r="983298" spans="1:2" x14ac:dyDescent="0.2">
      <c r="A983298" s="19"/>
      <c r="B983298" s="19"/>
    </row>
    <row r="983425" spans="1:2" x14ac:dyDescent="0.2">
      <c r="A983425" s="19"/>
      <c r="B983425" s="20"/>
    </row>
    <row r="983426" spans="1:2" x14ac:dyDescent="0.2">
      <c r="A983426" s="19"/>
      <c r="B983426" s="19"/>
    </row>
    <row r="983553" spans="1:2" x14ac:dyDescent="0.2">
      <c r="A983553" s="19"/>
      <c r="B983553" s="20"/>
    </row>
    <row r="983554" spans="1:2" x14ac:dyDescent="0.2">
      <c r="A983554" s="19"/>
      <c r="B983554" s="19"/>
    </row>
    <row r="983681" spans="1:2" x14ac:dyDescent="0.2">
      <c r="A983681" s="19"/>
      <c r="B983681" s="20"/>
    </row>
    <row r="983682" spans="1:2" x14ac:dyDescent="0.2">
      <c r="A983682" s="19"/>
      <c r="B983682" s="19"/>
    </row>
    <row r="983809" spans="1:2" x14ac:dyDescent="0.2">
      <c r="A983809" s="19"/>
      <c r="B983809" s="20"/>
    </row>
    <row r="983810" spans="1:2" x14ac:dyDescent="0.2">
      <c r="A983810" s="19"/>
      <c r="B983810" s="19"/>
    </row>
    <row r="983937" spans="1:2" x14ac:dyDescent="0.2">
      <c r="A983937" s="19"/>
      <c r="B983937" s="20"/>
    </row>
    <row r="983938" spans="1:2" x14ac:dyDescent="0.2">
      <c r="A983938" s="19"/>
      <c r="B983938" s="19"/>
    </row>
    <row r="984065" spans="1:2" x14ac:dyDescent="0.2">
      <c r="A984065" s="19"/>
      <c r="B984065" s="20"/>
    </row>
    <row r="984066" spans="1:2" x14ac:dyDescent="0.2">
      <c r="A984066" s="19"/>
      <c r="B984066" s="19"/>
    </row>
    <row r="984193" spans="1:2" x14ac:dyDescent="0.2">
      <c r="A984193" s="19"/>
      <c r="B984193" s="20"/>
    </row>
    <row r="984194" spans="1:2" x14ac:dyDescent="0.2">
      <c r="A984194" s="19"/>
      <c r="B984194" s="19"/>
    </row>
    <row r="984321" spans="1:2" x14ac:dyDescent="0.2">
      <c r="A984321" s="19"/>
      <c r="B984321" s="20"/>
    </row>
    <row r="984322" spans="1:2" x14ac:dyDescent="0.2">
      <c r="A984322" s="19"/>
      <c r="B984322" s="19"/>
    </row>
    <row r="984449" spans="1:2" x14ac:dyDescent="0.2">
      <c r="A984449" s="19"/>
      <c r="B984449" s="20"/>
    </row>
    <row r="984450" spans="1:2" x14ac:dyDescent="0.2">
      <c r="A984450" s="19"/>
      <c r="B984450" s="19"/>
    </row>
    <row r="984577" spans="1:2" x14ac:dyDescent="0.2">
      <c r="A984577" s="19"/>
      <c r="B984577" s="20"/>
    </row>
    <row r="984578" spans="1:2" x14ac:dyDescent="0.2">
      <c r="A984578" s="19"/>
      <c r="B984578" s="19"/>
    </row>
    <row r="984705" spans="1:2" x14ac:dyDescent="0.2">
      <c r="A984705" s="19"/>
      <c r="B984705" s="20"/>
    </row>
    <row r="984706" spans="1:2" x14ac:dyDescent="0.2">
      <c r="A984706" s="19"/>
      <c r="B984706" s="19"/>
    </row>
    <row r="984833" spans="1:2" x14ac:dyDescent="0.2">
      <c r="A984833" s="19"/>
      <c r="B984833" s="20"/>
    </row>
    <row r="984834" spans="1:2" x14ac:dyDescent="0.2">
      <c r="A984834" s="19"/>
      <c r="B984834" s="19"/>
    </row>
    <row r="984961" spans="1:2" x14ac:dyDescent="0.2">
      <c r="A984961" s="19"/>
      <c r="B984961" s="20"/>
    </row>
    <row r="984962" spans="1:2" x14ac:dyDescent="0.2">
      <c r="A984962" s="19"/>
      <c r="B984962" s="19"/>
    </row>
    <row r="985089" spans="1:2" x14ac:dyDescent="0.2">
      <c r="A985089" s="19"/>
      <c r="B985089" s="20"/>
    </row>
    <row r="985090" spans="1:2" x14ac:dyDescent="0.2">
      <c r="A985090" s="19"/>
      <c r="B985090" s="19"/>
    </row>
    <row r="985217" spans="1:2" x14ac:dyDescent="0.2">
      <c r="A985217" s="19"/>
      <c r="B985217" s="20"/>
    </row>
    <row r="985218" spans="1:2" x14ac:dyDescent="0.2">
      <c r="A985218" s="19"/>
      <c r="B985218" s="19"/>
    </row>
    <row r="985345" spans="1:2" x14ac:dyDescent="0.2">
      <c r="A985345" s="19"/>
      <c r="B985345" s="20"/>
    </row>
    <row r="985346" spans="1:2" x14ac:dyDescent="0.2">
      <c r="A985346" s="19"/>
      <c r="B985346" s="19"/>
    </row>
    <row r="985473" spans="1:2" x14ac:dyDescent="0.2">
      <c r="A985473" s="19"/>
      <c r="B985473" s="20"/>
    </row>
    <row r="985474" spans="1:2" x14ac:dyDescent="0.2">
      <c r="A985474" s="19"/>
      <c r="B985474" s="19"/>
    </row>
    <row r="985601" spans="1:2" x14ac:dyDescent="0.2">
      <c r="A985601" s="19"/>
      <c r="B985601" s="20"/>
    </row>
    <row r="985602" spans="1:2" x14ac:dyDescent="0.2">
      <c r="A985602" s="19"/>
      <c r="B985602" s="19"/>
    </row>
    <row r="985729" spans="1:2" x14ac:dyDescent="0.2">
      <c r="A985729" s="19"/>
      <c r="B985729" s="20"/>
    </row>
    <row r="985730" spans="1:2" x14ac:dyDescent="0.2">
      <c r="A985730" s="19"/>
      <c r="B985730" s="19"/>
    </row>
    <row r="985857" spans="1:2" x14ac:dyDescent="0.2">
      <c r="A985857" s="19"/>
      <c r="B985857" s="20"/>
    </row>
    <row r="985858" spans="1:2" x14ac:dyDescent="0.2">
      <c r="A985858" s="19"/>
      <c r="B985858" s="19"/>
    </row>
    <row r="985985" spans="1:2" x14ac:dyDescent="0.2">
      <c r="A985985" s="19"/>
      <c r="B985985" s="20"/>
    </row>
    <row r="985986" spans="1:2" x14ac:dyDescent="0.2">
      <c r="A985986" s="19"/>
      <c r="B985986" s="19"/>
    </row>
    <row r="986113" spans="1:2" x14ac:dyDescent="0.2">
      <c r="A986113" s="19"/>
      <c r="B986113" s="20"/>
    </row>
    <row r="986114" spans="1:2" x14ac:dyDescent="0.2">
      <c r="A986114" s="19"/>
      <c r="B986114" s="19"/>
    </row>
    <row r="986241" spans="1:2" x14ac:dyDescent="0.2">
      <c r="A986241" s="19"/>
      <c r="B986241" s="20"/>
    </row>
    <row r="986242" spans="1:2" x14ac:dyDescent="0.2">
      <c r="A986242" s="19"/>
      <c r="B986242" s="19"/>
    </row>
    <row r="986369" spans="1:2" x14ac:dyDescent="0.2">
      <c r="A986369" s="19"/>
      <c r="B986369" s="20"/>
    </row>
    <row r="986370" spans="1:2" x14ac:dyDescent="0.2">
      <c r="A986370" s="19"/>
      <c r="B986370" s="19"/>
    </row>
    <row r="986497" spans="1:2" x14ac:dyDescent="0.2">
      <c r="A986497" s="19"/>
      <c r="B986497" s="20"/>
    </row>
    <row r="986498" spans="1:2" x14ac:dyDescent="0.2">
      <c r="A986498" s="19"/>
      <c r="B986498" s="19"/>
    </row>
    <row r="986625" spans="1:2" x14ac:dyDescent="0.2">
      <c r="A986625" s="19"/>
      <c r="B986625" s="20"/>
    </row>
    <row r="986626" spans="1:2" x14ac:dyDescent="0.2">
      <c r="A986626" s="19"/>
      <c r="B986626" s="19"/>
    </row>
    <row r="986753" spans="1:2" x14ac:dyDescent="0.2">
      <c r="A986753" s="19"/>
      <c r="B986753" s="20"/>
    </row>
    <row r="986754" spans="1:2" x14ac:dyDescent="0.2">
      <c r="A986754" s="19"/>
      <c r="B986754" s="19"/>
    </row>
    <row r="986881" spans="1:2" x14ac:dyDescent="0.2">
      <c r="A986881" s="19"/>
      <c r="B986881" s="20"/>
    </row>
    <row r="986882" spans="1:2" x14ac:dyDescent="0.2">
      <c r="A986882" s="19"/>
      <c r="B986882" s="19"/>
    </row>
    <row r="987009" spans="1:2" x14ac:dyDescent="0.2">
      <c r="A987009" s="19"/>
      <c r="B987009" s="20"/>
    </row>
    <row r="987010" spans="1:2" x14ac:dyDescent="0.2">
      <c r="A987010" s="19"/>
      <c r="B987010" s="19"/>
    </row>
    <row r="987137" spans="1:2" x14ac:dyDescent="0.2">
      <c r="A987137" s="19"/>
      <c r="B987137" s="20"/>
    </row>
    <row r="987138" spans="1:2" x14ac:dyDescent="0.2">
      <c r="A987138" s="19"/>
      <c r="B987138" s="19"/>
    </row>
    <row r="987265" spans="1:2" x14ac:dyDescent="0.2">
      <c r="A987265" s="19"/>
      <c r="B987265" s="20"/>
    </row>
    <row r="987266" spans="1:2" x14ac:dyDescent="0.2">
      <c r="A987266" s="19"/>
      <c r="B987266" s="19"/>
    </row>
    <row r="987393" spans="1:2" x14ac:dyDescent="0.2">
      <c r="A987393" s="19"/>
      <c r="B987393" s="20"/>
    </row>
    <row r="987394" spans="1:2" x14ac:dyDescent="0.2">
      <c r="A987394" s="19"/>
      <c r="B987394" s="19"/>
    </row>
    <row r="987521" spans="1:2" x14ac:dyDescent="0.2">
      <c r="A987521" s="19"/>
      <c r="B987521" s="20"/>
    </row>
    <row r="987522" spans="1:2" x14ac:dyDescent="0.2">
      <c r="A987522" s="19"/>
      <c r="B987522" s="19"/>
    </row>
    <row r="987649" spans="1:2" x14ac:dyDescent="0.2">
      <c r="A987649" s="19"/>
      <c r="B987649" s="20"/>
    </row>
    <row r="987650" spans="1:2" x14ac:dyDescent="0.2">
      <c r="A987650" s="19"/>
      <c r="B987650" s="19"/>
    </row>
    <row r="987777" spans="1:2" x14ac:dyDescent="0.2">
      <c r="A987777" s="19"/>
      <c r="B987777" s="20"/>
    </row>
    <row r="987778" spans="1:2" x14ac:dyDescent="0.2">
      <c r="A987778" s="19"/>
      <c r="B987778" s="19"/>
    </row>
    <row r="987905" spans="1:2" x14ac:dyDescent="0.2">
      <c r="A987905" s="19"/>
      <c r="B987905" s="20"/>
    </row>
    <row r="987906" spans="1:2" x14ac:dyDescent="0.2">
      <c r="A987906" s="19"/>
      <c r="B987906" s="19"/>
    </row>
    <row r="988033" spans="1:2" x14ac:dyDescent="0.2">
      <c r="A988033" s="19"/>
      <c r="B988033" s="20"/>
    </row>
    <row r="988034" spans="1:2" x14ac:dyDescent="0.2">
      <c r="A988034" s="19"/>
      <c r="B988034" s="19"/>
    </row>
    <row r="988161" spans="1:2" x14ac:dyDescent="0.2">
      <c r="A988161" s="19"/>
      <c r="B988161" s="20"/>
    </row>
    <row r="988162" spans="1:2" x14ac:dyDescent="0.2">
      <c r="A988162" s="19"/>
      <c r="B988162" s="19"/>
    </row>
    <row r="988289" spans="1:2" x14ac:dyDescent="0.2">
      <c r="A988289" s="19"/>
      <c r="B988289" s="20"/>
    </row>
    <row r="988290" spans="1:2" x14ac:dyDescent="0.2">
      <c r="A988290" s="19"/>
      <c r="B988290" s="19"/>
    </row>
    <row r="988417" spans="1:2" x14ac:dyDescent="0.2">
      <c r="A988417" s="19"/>
      <c r="B988417" s="20"/>
    </row>
    <row r="988418" spans="1:2" x14ac:dyDescent="0.2">
      <c r="A988418" s="19"/>
      <c r="B988418" s="19"/>
    </row>
    <row r="988545" spans="1:2" x14ac:dyDescent="0.2">
      <c r="A988545" s="19"/>
      <c r="B988545" s="20"/>
    </row>
    <row r="988546" spans="1:2" x14ac:dyDescent="0.2">
      <c r="A988546" s="19"/>
      <c r="B988546" s="19"/>
    </row>
    <row r="988673" spans="1:2" x14ac:dyDescent="0.2">
      <c r="A988673" s="19"/>
      <c r="B988673" s="20"/>
    </row>
    <row r="988674" spans="1:2" x14ac:dyDescent="0.2">
      <c r="A988674" s="19"/>
      <c r="B988674" s="19"/>
    </row>
    <row r="988801" spans="1:2" x14ac:dyDescent="0.2">
      <c r="A988801" s="19"/>
      <c r="B988801" s="20"/>
    </row>
    <row r="988802" spans="1:2" x14ac:dyDescent="0.2">
      <c r="A988802" s="19"/>
      <c r="B988802" s="19"/>
    </row>
    <row r="988929" spans="1:2" x14ac:dyDescent="0.2">
      <c r="A988929" s="19"/>
      <c r="B988929" s="20"/>
    </row>
    <row r="988930" spans="1:2" x14ac:dyDescent="0.2">
      <c r="A988930" s="19"/>
      <c r="B988930" s="19"/>
    </row>
    <row r="989057" spans="1:2" x14ac:dyDescent="0.2">
      <c r="A989057" s="19"/>
      <c r="B989057" s="20"/>
    </row>
    <row r="989058" spans="1:2" x14ac:dyDescent="0.2">
      <c r="A989058" s="19"/>
      <c r="B989058" s="19"/>
    </row>
    <row r="989185" spans="1:2" x14ac:dyDescent="0.2">
      <c r="A989185" s="19"/>
      <c r="B989185" s="20"/>
    </row>
    <row r="989186" spans="1:2" x14ac:dyDescent="0.2">
      <c r="A989186" s="19"/>
      <c r="B989186" s="19"/>
    </row>
    <row r="989313" spans="1:2" x14ac:dyDescent="0.2">
      <c r="A989313" s="19"/>
      <c r="B989313" s="20"/>
    </row>
    <row r="989314" spans="1:2" x14ac:dyDescent="0.2">
      <c r="A989314" s="19"/>
      <c r="B989314" s="19"/>
    </row>
    <row r="989441" spans="1:2" x14ac:dyDescent="0.2">
      <c r="A989441" s="19"/>
      <c r="B989441" s="20"/>
    </row>
    <row r="989442" spans="1:2" x14ac:dyDescent="0.2">
      <c r="A989442" s="19"/>
      <c r="B989442" s="19"/>
    </row>
    <row r="989569" spans="1:2" x14ac:dyDescent="0.2">
      <c r="A989569" s="19"/>
      <c r="B989569" s="20"/>
    </row>
    <row r="989570" spans="1:2" x14ac:dyDescent="0.2">
      <c r="A989570" s="19"/>
      <c r="B989570" s="19"/>
    </row>
    <row r="989697" spans="1:2" x14ac:dyDescent="0.2">
      <c r="A989697" s="19"/>
      <c r="B989697" s="20"/>
    </row>
    <row r="989698" spans="1:2" x14ac:dyDescent="0.2">
      <c r="A989698" s="19"/>
      <c r="B989698" s="19"/>
    </row>
    <row r="989825" spans="1:2" x14ac:dyDescent="0.2">
      <c r="A989825" s="19"/>
      <c r="B989825" s="20"/>
    </row>
    <row r="989826" spans="1:2" x14ac:dyDescent="0.2">
      <c r="A989826" s="19"/>
      <c r="B989826" s="19"/>
    </row>
    <row r="989953" spans="1:2" x14ac:dyDescent="0.2">
      <c r="A989953" s="19"/>
      <c r="B989953" s="20"/>
    </row>
    <row r="989954" spans="1:2" x14ac:dyDescent="0.2">
      <c r="A989954" s="19"/>
      <c r="B989954" s="19"/>
    </row>
    <row r="990081" spans="1:2" x14ac:dyDescent="0.2">
      <c r="A990081" s="19"/>
      <c r="B990081" s="20"/>
    </row>
    <row r="990082" spans="1:2" x14ac:dyDescent="0.2">
      <c r="A990082" s="19"/>
      <c r="B990082" s="19"/>
    </row>
    <row r="990209" spans="1:2" x14ac:dyDescent="0.2">
      <c r="A990209" s="19"/>
      <c r="B990209" s="20"/>
    </row>
    <row r="990210" spans="1:2" x14ac:dyDescent="0.2">
      <c r="A990210" s="19"/>
      <c r="B990210" s="19"/>
    </row>
    <row r="990337" spans="1:2" x14ac:dyDescent="0.2">
      <c r="A990337" s="19"/>
      <c r="B990337" s="20"/>
    </row>
    <row r="990338" spans="1:2" x14ac:dyDescent="0.2">
      <c r="A990338" s="19"/>
      <c r="B990338" s="19"/>
    </row>
    <row r="990465" spans="1:2" x14ac:dyDescent="0.2">
      <c r="A990465" s="19"/>
      <c r="B990465" s="20"/>
    </row>
    <row r="990466" spans="1:2" x14ac:dyDescent="0.2">
      <c r="A990466" s="19"/>
      <c r="B990466" s="19"/>
    </row>
    <row r="990593" spans="1:2" x14ac:dyDescent="0.2">
      <c r="A990593" s="19"/>
      <c r="B990593" s="20"/>
    </row>
    <row r="990594" spans="1:2" x14ac:dyDescent="0.2">
      <c r="A990594" s="19"/>
      <c r="B990594" s="19"/>
    </row>
    <row r="990721" spans="1:2" x14ac:dyDescent="0.2">
      <c r="A990721" s="19"/>
      <c r="B990721" s="20"/>
    </row>
    <row r="990722" spans="1:2" x14ac:dyDescent="0.2">
      <c r="A990722" s="19"/>
      <c r="B990722" s="19"/>
    </row>
    <row r="990849" spans="1:2" x14ac:dyDescent="0.2">
      <c r="A990849" s="19"/>
      <c r="B990849" s="20"/>
    </row>
    <row r="990850" spans="1:2" x14ac:dyDescent="0.2">
      <c r="A990850" s="19"/>
      <c r="B990850" s="19"/>
    </row>
    <row r="990977" spans="1:2" x14ac:dyDescent="0.2">
      <c r="A990977" s="19"/>
      <c r="B990977" s="20"/>
    </row>
    <row r="990978" spans="1:2" x14ac:dyDescent="0.2">
      <c r="A990978" s="19"/>
      <c r="B990978" s="19"/>
    </row>
    <row r="991105" spans="1:2" x14ac:dyDescent="0.2">
      <c r="A991105" s="19"/>
      <c r="B991105" s="20"/>
    </row>
    <row r="991106" spans="1:2" x14ac:dyDescent="0.2">
      <c r="A991106" s="19"/>
      <c r="B991106" s="19"/>
    </row>
    <row r="991233" spans="1:2" x14ac:dyDescent="0.2">
      <c r="A991233" s="19"/>
      <c r="B991233" s="20"/>
    </row>
    <row r="991234" spans="1:2" x14ac:dyDescent="0.2">
      <c r="A991234" s="19"/>
      <c r="B991234" s="19"/>
    </row>
    <row r="991361" spans="1:2" x14ac:dyDescent="0.2">
      <c r="A991361" s="19"/>
      <c r="B991361" s="20"/>
    </row>
    <row r="991362" spans="1:2" x14ac:dyDescent="0.2">
      <c r="A991362" s="19"/>
      <c r="B991362" s="19"/>
    </row>
    <row r="991489" spans="1:2" x14ac:dyDescent="0.2">
      <c r="A991489" s="19"/>
      <c r="B991489" s="20"/>
    </row>
    <row r="991490" spans="1:2" x14ac:dyDescent="0.2">
      <c r="A991490" s="19"/>
      <c r="B991490" s="19"/>
    </row>
    <row r="991617" spans="1:2" x14ac:dyDescent="0.2">
      <c r="A991617" s="19"/>
      <c r="B991617" s="20"/>
    </row>
    <row r="991618" spans="1:2" x14ac:dyDescent="0.2">
      <c r="A991618" s="19"/>
      <c r="B991618" s="19"/>
    </row>
    <row r="991745" spans="1:2" x14ac:dyDescent="0.2">
      <c r="A991745" s="19"/>
      <c r="B991745" s="20"/>
    </row>
    <row r="991746" spans="1:2" x14ac:dyDescent="0.2">
      <c r="A991746" s="19"/>
      <c r="B991746" s="19"/>
    </row>
    <row r="991873" spans="1:2" x14ac:dyDescent="0.2">
      <c r="A991873" s="19"/>
      <c r="B991873" s="20"/>
    </row>
    <row r="991874" spans="1:2" x14ac:dyDescent="0.2">
      <c r="A991874" s="19"/>
      <c r="B991874" s="19"/>
    </row>
    <row r="992001" spans="1:2" x14ac:dyDescent="0.2">
      <c r="A992001" s="19"/>
      <c r="B992001" s="20"/>
    </row>
    <row r="992002" spans="1:2" x14ac:dyDescent="0.2">
      <c r="A992002" s="19"/>
      <c r="B992002" s="19"/>
    </row>
    <row r="992129" spans="1:2" x14ac:dyDescent="0.2">
      <c r="A992129" s="19"/>
      <c r="B992129" s="20"/>
    </row>
    <row r="992130" spans="1:2" x14ac:dyDescent="0.2">
      <c r="A992130" s="19"/>
      <c r="B992130" s="19"/>
    </row>
    <row r="992257" spans="1:2" x14ac:dyDescent="0.2">
      <c r="A992257" s="19"/>
      <c r="B992257" s="20"/>
    </row>
    <row r="992258" spans="1:2" x14ac:dyDescent="0.2">
      <c r="A992258" s="19"/>
      <c r="B992258" s="19"/>
    </row>
    <row r="992385" spans="1:2" x14ac:dyDescent="0.2">
      <c r="A992385" s="19"/>
      <c r="B992385" s="20"/>
    </row>
    <row r="992386" spans="1:2" x14ac:dyDescent="0.2">
      <c r="A992386" s="19"/>
      <c r="B992386" s="19"/>
    </row>
    <row r="992513" spans="1:2" x14ac:dyDescent="0.2">
      <c r="A992513" s="19"/>
      <c r="B992513" s="20"/>
    </row>
    <row r="992514" spans="1:2" x14ac:dyDescent="0.2">
      <c r="A992514" s="19"/>
      <c r="B992514" s="19"/>
    </row>
    <row r="992641" spans="1:2" x14ac:dyDescent="0.2">
      <c r="A992641" s="19"/>
      <c r="B992641" s="20"/>
    </row>
    <row r="992642" spans="1:2" x14ac:dyDescent="0.2">
      <c r="A992642" s="19"/>
      <c r="B992642" s="19"/>
    </row>
    <row r="992769" spans="1:2" x14ac:dyDescent="0.2">
      <c r="A992769" s="19"/>
      <c r="B992769" s="20"/>
    </row>
    <row r="992770" spans="1:2" x14ac:dyDescent="0.2">
      <c r="A992770" s="19"/>
      <c r="B992770" s="19"/>
    </row>
    <row r="992897" spans="1:2" x14ac:dyDescent="0.2">
      <c r="A992897" s="19"/>
      <c r="B992897" s="20"/>
    </row>
    <row r="992898" spans="1:2" x14ac:dyDescent="0.2">
      <c r="A992898" s="19"/>
      <c r="B992898" s="19"/>
    </row>
    <row r="993025" spans="1:2" x14ac:dyDescent="0.2">
      <c r="A993025" s="19"/>
      <c r="B993025" s="20"/>
    </row>
    <row r="993026" spans="1:2" x14ac:dyDescent="0.2">
      <c r="A993026" s="19"/>
      <c r="B993026" s="19"/>
    </row>
    <row r="993153" spans="1:2" x14ac:dyDescent="0.2">
      <c r="A993153" s="19"/>
      <c r="B993153" s="20"/>
    </row>
    <row r="993154" spans="1:2" x14ac:dyDescent="0.2">
      <c r="A993154" s="19"/>
      <c r="B993154" s="19"/>
    </row>
    <row r="993281" spans="1:2" x14ac:dyDescent="0.2">
      <c r="A993281" s="19"/>
      <c r="B993281" s="20"/>
    </row>
    <row r="993282" spans="1:2" x14ac:dyDescent="0.2">
      <c r="A993282" s="19"/>
      <c r="B993282" s="19"/>
    </row>
    <row r="993409" spans="1:2" x14ac:dyDescent="0.2">
      <c r="A993409" s="19"/>
      <c r="B993409" s="20"/>
    </row>
    <row r="993410" spans="1:2" x14ac:dyDescent="0.2">
      <c r="A993410" s="19"/>
      <c r="B993410" s="19"/>
    </row>
    <row r="993537" spans="1:2" x14ac:dyDescent="0.2">
      <c r="A993537" s="19"/>
      <c r="B993537" s="20"/>
    </row>
    <row r="993538" spans="1:2" x14ac:dyDescent="0.2">
      <c r="A993538" s="19"/>
      <c r="B993538" s="19"/>
    </row>
    <row r="993665" spans="1:2" x14ac:dyDescent="0.2">
      <c r="A993665" s="19"/>
      <c r="B993665" s="20"/>
    </row>
    <row r="993666" spans="1:2" x14ac:dyDescent="0.2">
      <c r="A993666" s="19"/>
      <c r="B993666" s="19"/>
    </row>
    <row r="993793" spans="1:2" x14ac:dyDescent="0.2">
      <c r="A993793" s="19"/>
      <c r="B993793" s="20"/>
    </row>
    <row r="993794" spans="1:2" x14ac:dyDescent="0.2">
      <c r="A993794" s="19"/>
      <c r="B993794" s="19"/>
    </row>
    <row r="993921" spans="1:2" x14ac:dyDescent="0.2">
      <c r="A993921" s="19"/>
      <c r="B993921" s="20"/>
    </row>
    <row r="993922" spans="1:2" x14ac:dyDescent="0.2">
      <c r="A993922" s="19"/>
      <c r="B993922" s="19"/>
    </row>
    <row r="994049" spans="1:2" x14ac:dyDescent="0.2">
      <c r="A994049" s="19"/>
      <c r="B994049" s="20"/>
    </row>
    <row r="994050" spans="1:2" x14ac:dyDescent="0.2">
      <c r="A994050" s="19"/>
      <c r="B994050" s="19"/>
    </row>
    <row r="994177" spans="1:2" x14ac:dyDescent="0.2">
      <c r="A994177" s="19"/>
      <c r="B994177" s="20"/>
    </row>
    <row r="994178" spans="1:2" x14ac:dyDescent="0.2">
      <c r="A994178" s="19"/>
      <c r="B994178" s="19"/>
    </row>
    <row r="994305" spans="1:2" x14ac:dyDescent="0.2">
      <c r="A994305" s="19"/>
      <c r="B994305" s="20"/>
    </row>
    <row r="994306" spans="1:2" x14ac:dyDescent="0.2">
      <c r="A994306" s="19"/>
      <c r="B994306" s="19"/>
    </row>
    <row r="994433" spans="1:2" x14ac:dyDescent="0.2">
      <c r="A994433" s="19"/>
      <c r="B994433" s="20"/>
    </row>
    <row r="994434" spans="1:2" x14ac:dyDescent="0.2">
      <c r="A994434" s="19"/>
      <c r="B994434" s="19"/>
    </row>
    <row r="994561" spans="1:2" x14ac:dyDescent="0.2">
      <c r="A994561" s="19"/>
      <c r="B994561" s="20"/>
    </row>
    <row r="994562" spans="1:2" x14ac:dyDescent="0.2">
      <c r="A994562" s="19"/>
      <c r="B994562" s="19"/>
    </row>
    <row r="994689" spans="1:2" x14ac:dyDescent="0.2">
      <c r="A994689" s="19"/>
      <c r="B994689" s="20"/>
    </row>
    <row r="994690" spans="1:2" x14ac:dyDescent="0.2">
      <c r="A994690" s="19"/>
      <c r="B994690" s="19"/>
    </row>
    <row r="994817" spans="1:2" x14ac:dyDescent="0.2">
      <c r="A994817" s="19"/>
      <c r="B994817" s="20"/>
    </row>
    <row r="994818" spans="1:2" x14ac:dyDescent="0.2">
      <c r="A994818" s="19"/>
      <c r="B994818" s="19"/>
    </row>
    <row r="994945" spans="1:2" x14ac:dyDescent="0.2">
      <c r="A994945" s="19"/>
      <c r="B994945" s="20"/>
    </row>
    <row r="994946" spans="1:2" x14ac:dyDescent="0.2">
      <c r="A994946" s="19"/>
      <c r="B994946" s="19"/>
    </row>
    <row r="995073" spans="1:2" x14ac:dyDescent="0.2">
      <c r="A995073" s="19"/>
      <c r="B995073" s="20"/>
    </row>
    <row r="995074" spans="1:2" x14ac:dyDescent="0.2">
      <c r="A995074" s="19"/>
      <c r="B995074" s="19"/>
    </row>
    <row r="995201" spans="1:2" x14ac:dyDescent="0.2">
      <c r="A995201" s="19"/>
      <c r="B995201" s="20"/>
    </row>
    <row r="995202" spans="1:2" x14ac:dyDescent="0.2">
      <c r="A995202" s="19"/>
      <c r="B995202" s="19"/>
    </row>
    <row r="995329" spans="1:2" x14ac:dyDescent="0.2">
      <c r="A995329" s="19"/>
      <c r="B995329" s="20"/>
    </row>
    <row r="995330" spans="1:2" x14ac:dyDescent="0.2">
      <c r="A995330" s="19"/>
      <c r="B995330" s="19"/>
    </row>
    <row r="995457" spans="1:2" x14ac:dyDescent="0.2">
      <c r="A995457" s="19"/>
      <c r="B995457" s="20"/>
    </row>
    <row r="995458" spans="1:2" x14ac:dyDescent="0.2">
      <c r="A995458" s="19"/>
      <c r="B995458" s="19"/>
    </row>
    <row r="995585" spans="1:2" x14ac:dyDescent="0.2">
      <c r="A995585" s="19"/>
      <c r="B995585" s="20"/>
    </row>
    <row r="995586" spans="1:2" x14ac:dyDescent="0.2">
      <c r="A995586" s="19"/>
      <c r="B995586" s="19"/>
    </row>
    <row r="995713" spans="1:2" x14ac:dyDescent="0.2">
      <c r="A995713" s="19"/>
      <c r="B995713" s="20"/>
    </row>
    <row r="995714" spans="1:2" x14ac:dyDescent="0.2">
      <c r="A995714" s="19"/>
      <c r="B995714" s="19"/>
    </row>
    <row r="995841" spans="1:2" x14ac:dyDescent="0.2">
      <c r="A995841" s="19"/>
      <c r="B995841" s="20"/>
    </row>
    <row r="995842" spans="1:2" x14ac:dyDescent="0.2">
      <c r="A995842" s="19"/>
      <c r="B995842" s="19"/>
    </row>
    <row r="995969" spans="1:2" x14ac:dyDescent="0.2">
      <c r="A995969" s="19"/>
      <c r="B995969" s="20"/>
    </row>
    <row r="995970" spans="1:2" x14ac:dyDescent="0.2">
      <c r="A995970" s="19"/>
      <c r="B995970" s="19"/>
    </row>
    <row r="996097" spans="1:2" x14ac:dyDescent="0.2">
      <c r="A996097" s="19"/>
      <c r="B996097" s="20"/>
    </row>
    <row r="996098" spans="1:2" x14ac:dyDescent="0.2">
      <c r="A996098" s="19"/>
      <c r="B996098" s="19"/>
    </row>
    <row r="996225" spans="1:2" x14ac:dyDescent="0.2">
      <c r="A996225" s="19"/>
      <c r="B996225" s="20"/>
    </row>
    <row r="996226" spans="1:2" x14ac:dyDescent="0.2">
      <c r="A996226" s="19"/>
      <c r="B996226" s="19"/>
    </row>
    <row r="996353" spans="1:2" x14ac:dyDescent="0.2">
      <c r="A996353" s="19"/>
      <c r="B996353" s="20"/>
    </row>
    <row r="996354" spans="1:2" x14ac:dyDescent="0.2">
      <c r="A996354" s="19"/>
      <c r="B996354" s="19"/>
    </row>
    <row r="996481" spans="1:2" x14ac:dyDescent="0.2">
      <c r="A996481" s="19"/>
      <c r="B996481" s="20"/>
    </row>
    <row r="996482" spans="1:2" x14ac:dyDescent="0.2">
      <c r="A996482" s="19"/>
      <c r="B996482" s="19"/>
    </row>
    <row r="996609" spans="1:2" x14ac:dyDescent="0.2">
      <c r="A996609" s="19"/>
      <c r="B996609" s="20"/>
    </row>
    <row r="996610" spans="1:2" x14ac:dyDescent="0.2">
      <c r="A996610" s="19"/>
      <c r="B996610" s="19"/>
    </row>
    <row r="996737" spans="1:2" x14ac:dyDescent="0.2">
      <c r="A996737" s="19"/>
      <c r="B996737" s="20"/>
    </row>
    <row r="996738" spans="1:2" x14ac:dyDescent="0.2">
      <c r="A996738" s="19"/>
      <c r="B996738" s="19"/>
    </row>
    <row r="996865" spans="1:2" x14ac:dyDescent="0.2">
      <c r="A996865" s="19"/>
      <c r="B996865" s="20"/>
    </row>
    <row r="996866" spans="1:2" x14ac:dyDescent="0.2">
      <c r="A996866" s="19"/>
      <c r="B996866" s="19"/>
    </row>
    <row r="996993" spans="1:2" x14ac:dyDescent="0.2">
      <c r="A996993" s="19"/>
      <c r="B996993" s="20"/>
    </row>
    <row r="996994" spans="1:2" x14ac:dyDescent="0.2">
      <c r="A996994" s="19"/>
      <c r="B996994" s="19"/>
    </row>
    <row r="997121" spans="1:2" x14ac:dyDescent="0.2">
      <c r="A997121" s="19"/>
      <c r="B997121" s="20"/>
    </row>
    <row r="997122" spans="1:2" x14ac:dyDescent="0.2">
      <c r="A997122" s="19"/>
      <c r="B997122" s="19"/>
    </row>
    <row r="997249" spans="1:2" x14ac:dyDescent="0.2">
      <c r="A997249" s="19"/>
      <c r="B997249" s="20"/>
    </row>
    <row r="997250" spans="1:2" x14ac:dyDescent="0.2">
      <c r="A997250" s="19"/>
      <c r="B997250" s="19"/>
    </row>
    <row r="997377" spans="1:2" x14ac:dyDescent="0.2">
      <c r="A997377" s="19"/>
      <c r="B997377" s="20"/>
    </row>
    <row r="997378" spans="1:2" x14ac:dyDescent="0.2">
      <c r="A997378" s="19"/>
      <c r="B997378" s="19"/>
    </row>
    <row r="997505" spans="1:2" x14ac:dyDescent="0.2">
      <c r="A997505" s="19"/>
      <c r="B997505" s="20"/>
    </row>
    <row r="997506" spans="1:2" x14ac:dyDescent="0.2">
      <c r="A997506" s="19"/>
      <c r="B997506" s="19"/>
    </row>
    <row r="997633" spans="1:2" x14ac:dyDescent="0.2">
      <c r="A997633" s="19"/>
      <c r="B997633" s="20"/>
    </row>
    <row r="997634" spans="1:2" x14ac:dyDescent="0.2">
      <c r="A997634" s="19"/>
      <c r="B997634" s="19"/>
    </row>
    <row r="997761" spans="1:2" x14ac:dyDescent="0.2">
      <c r="A997761" s="19"/>
      <c r="B997761" s="20"/>
    </row>
    <row r="997762" spans="1:2" x14ac:dyDescent="0.2">
      <c r="A997762" s="19"/>
      <c r="B997762" s="19"/>
    </row>
    <row r="997889" spans="1:2" x14ac:dyDescent="0.2">
      <c r="A997889" s="19"/>
      <c r="B997889" s="20"/>
    </row>
    <row r="997890" spans="1:2" x14ac:dyDescent="0.2">
      <c r="A997890" s="19"/>
      <c r="B997890" s="19"/>
    </row>
    <row r="998017" spans="1:2" x14ac:dyDescent="0.2">
      <c r="A998017" s="19"/>
      <c r="B998017" s="20"/>
    </row>
    <row r="998018" spans="1:2" x14ac:dyDescent="0.2">
      <c r="A998018" s="19"/>
      <c r="B998018" s="19"/>
    </row>
    <row r="998145" spans="1:2" x14ac:dyDescent="0.2">
      <c r="A998145" s="19"/>
      <c r="B998145" s="20"/>
    </row>
    <row r="998146" spans="1:2" x14ac:dyDescent="0.2">
      <c r="A998146" s="19"/>
      <c r="B998146" s="19"/>
    </row>
    <row r="998273" spans="1:2" x14ac:dyDescent="0.2">
      <c r="A998273" s="19"/>
      <c r="B998273" s="20"/>
    </row>
    <row r="998274" spans="1:2" x14ac:dyDescent="0.2">
      <c r="A998274" s="19"/>
      <c r="B998274" s="19"/>
    </row>
    <row r="998401" spans="1:2" x14ac:dyDescent="0.2">
      <c r="A998401" s="19"/>
      <c r="B998401" s="20"/>
    </row>
    <row r="998402" spans="1:2" x14ac:dyDescent="0.2">
      <c r="A998402" s="19"/>
      <c r="B998402" s="19"/>
    </row>
    <row r="998529" spans="1:2" x14ac:dyDescent="0.2">
      <c r="A998529" s="19"/>
      <c r="B998529" s="20"/>
    </row>
    <row r="998530" spans="1:2" x14ac:dyDescent="0.2">
      <c r="A998530" s="19"/>
      <c r="B998530" s="19"/>
    </row>
    <row r="998657" spans="1:2" x14ac:dyDescent="0.2">
      <c r="A998657" s="19"/>
      <c r="B998657" s="20"/>
    </row>
    <row r="998658" spans="1:2" x14ac:dyDescent="0.2">
      <c r="A998658" s="19"/>
      <c r="B998658" s="19"/>
    </row>
    <row r="998785" spans="1:2" x14ac:dyDescent="0.2">
      <c r="A998785" s="19"/>
      <c r="B998785" s="20"/>
    </row>
    <row r="998786" spans="1:2" x14ac:dyDescent="0.2">
      <c r="A998786" s="19"/>
      <c r="B998786" s="19"/>
    </row>
    <row r="998913" spans="1:2" x14ac:dyDescent="0.2">
      <c r="A998913" s="19"/>
      <c r="B998913" s="20"/>
    </row>
    <row r="998914" spans="1:2" x14ac:dyDescent="0.2">
      <c r="A998914" s="19"/>
      <c r="B998914" s="19"/>
    </row>
    <row r="999041" spans="1:2" x14ac:dyDescent="0.2">
      <c r="A999041" s="19"/>
      <c r="B999041" s="20"/>
    </row>
    <row r="999042" spans="1:2" x14ac:dyDescent="0.2">
      <c r="A999042" s="19"/>
      <c r="B999042" s="19"/>
    </row>
    <row r="999169" spans="1:2" x14ac:dyDescent="0.2">
      <c r="A999169" s="19"/>
      <c r="B999169" s="20"/>
    </row>
    <row r="999170" spans="1:2" x14ac:dyDescent="0.2">
      <c r="A999170" s="19"/>
      <c r="B999170" s="19"/>
    </row>
    <row r="999297" spans="1:2" x14ac:dyDescent="0.2">
      <c r="A999297" s="19"/>
      <c r="B999297" s="20"/>
    </row>
    <row r="999298" spans="1:2" x14ac:dyDescent="0.2">
      <c r="A999298" s="19"/>
      <c r="B999298" s="19"/>
    </row>
    <row r="999425" spans="1:2" x14ac:dyDescent="0.2">
      <c r="A999425" s="19"/>
      <c r="B999425" s="20"/>
    </row>
    <row r="999426" spans="1:2" x14ac:dyDescent="0.2">
      <c r="A999426" s="19"/>
      <c r="B999426" s="19"/>
    </row>
    <row r="999553" spans="1:2" x14ac:dyDescent="0.2">
      <c r="A999553" s="19"/>
      <c r="B999553" s="20"/>
    </row>
    <row r="999554" spans="1:2" x14ac:dyDescent="0.2">
      <c r="A999554" s="19"/>
      <c r="B999554" s="19"/>
    </row>
    <row r="999681" spans="1:2" x14ac:dyDescent="0.2">
      <c r="A999681" s="19"/>
      <c r="B999681" s="20"/>
    </row>
    <row r="999682" spans="1:2" x14ac:dyDescent="0.2">
      <c r="A999682" s="19"/>
      <c r="B999682" s="19"/>
    </row>
    <row r="999809" spans="1:2" x14ac:dyDescent="0.2">
      <c r="A999809" s="19"/>
      <c r="B999809" s="20"/>
    </row>
    <row r="999810" spans="1:2" x14ac:dyDescent="0.2">
      <c r="A999810" s="19"/>
      <c r="B999810" s="19"/>
    </row>
    <row r="999937" spans="1:2" x14ac:dyDescent="0.2">
      <c r="A999937" s="19"/>
      <c r="B999937" s="20"/>
    </row>
    <row r="999938" spans="1:2" x14ac:dyDescent="0.2">
      <c r="A999938" s="19"/>
      <c r="B999938" s="19"/>
    </row>
    <row r="1000065" spans="1:2" x14ac:dyDescent="0.2">
      <c r="A1000065" s="19"/>
      <c r="B1000065" s="20"/>
    </row>
    <row r="1000066" spans="1:2" x14ac:dyDescent="0.2">
      <c r="A1000066" s="19"/>
      <c r="B1000066" s="19"/>
    </row>
    <row r="1000193" spans="1:2" x14ac:dyDescent="0.2">
      <c r="A1000193" s="19"/>
      <c r="B1000193" s="20"/>
    </row>
    <row r="1000194" spans="1:2" x14ac:dyDescent="0.2">
      <c r="A1000194" s="19"/>
      <c r="B1000194" s="19"/>
    </row>
    <row r="1000321" spans="1:2" x14ac:dyDescent="0.2">
      <c r="A1000321" s="19"/>
      <c r="B1000321" s="20"/>
    </row>
    <row r="1000322" spans="1:2" x14ac:dyDescent="0.2">
      <c r="A1000322" s="19"/>
      <c r="B1000322" s="19"/>
    </row>
    <row r="1000449" spans="1:2" x14ac:dyDescent="0.2">
      <c r="A1000449" s="19"/>
      <c r="B1000449" s="20"/>
    </row>
    <row r="1000450" spans="1:2" x14ac:dyDescent="0.2">
      <c r="A1000450" s="19"/>
      <c r="B1000450" s="19"/>
    </row>
    <row r="1000577" spans="1:2" x14ac:dyDescent="0.2">
      <c r="A1000577" s="19"/>
      <c r="B1000577" s="20"/>
    </row>
    <row r="1000578" spans="1:2" x14ac:dyDescent="0.2">
      <c r="A1000578" s="19"/>
      <c r="B1000578" s="19"/>
    </row>
    <row r="1000705" spans="1:2" x14ac:dyDescent="0.2">
      <c r="A1000705" s="19"/>
      <c r="B1000705" s="20"/>
    </row>
    <row r="1000706" spans="1:2" x14ac:dyDescent="0.2">
      <c r="A1000706" s="19"/>
      <c r="B1000706" s="19"/>
    </row>
    <row r="1000833" spans="1:2" x14ac:dyDescent="0.2">
      <c r="A1000833" s="19"/>
      <c r="B1000833" s="20"/>
    </row>
    <row r="1000834" spans="1:2" x14ac:dyDescent="0.2">
      <c r="A1000834" s="19"/>
      <c r="B1000834" s="19"/>
    </row>
    <row r="1000961" spans="1:2" x14ac:dyDescent="0.2">
      <c r="A1000961" s="19"/>
      <c r="B1000961" s="20"/>
    </row>
    <row r="1000962" spans="1:2" x14ac:dyDescent="0.2">
      <c r="A1000962" s="19"/>
      <c r="B1000962" s="19"/>
    </row>
    <row r="1001089" spans="1:2" x14ac:dyDescent="0.2">
      <c r="A1001089" s="19"/>
      <c r="B1001089" s="20"/>
    </row>
    <row r="1001090" spans="1:2" x14ac:dyDescent="0.2">
      <c r="A1001090" s="19"/>
      <c r="B1001090" s="19"/>
    </row>
    <row r="1001217" spans="1:2" x14ac:dyDescent="0.2">
      <c r="A1001217" s="19"/>
      <c r="B1001217" s="20"/>
    </row>
    <row r="1001218" spans="1:2" x14ac:dyDescent="0.2">
      <c r="A1001218" s="19"/>
      <c r="B1001218" s="19"/>
    </row>
    <row r="1001345" spans="1:2" x14ac:dyDescent="0.2">
      <c r="A1001345" s="19"/>
      <c r="B1001345" s="20"/>
    </row>
    <row r="1001346" spans="1:2" x14ac:dyDescent="0.2">
      <c r="A1001346" s="19"/>
      <c r="B1001346" s="19"/>
    </row>
    <row r="1001473" spans="1:2" x14ac:dyDescent="0.2">
      <c r="A1001473" s="19"/>
      <c r="B1001473" s="20"/>
    </row>
    <row r="1001474" spans="1:2" x14ac:dyDescent="0.2">
      <c r="A1001474" s="19"/>
      <c r="B1001474" s="19"/>
    </row>
    <row r="1001601" spans="1:2" x14ac:dyDescent="0.2">
      <c r="A1001601" s="19"/>
      <c r="B1001601" s="20"/>
    </row>
    <row r="1001602" spans="1:2" x14ac:dyDescent="0.2">
      <c r="A1001602" s="19"/>
      <c r="B1001602" s="19"/>
    </row>
    <row r="1001729" spans="1:2" x14ac:dyDescent="0.2">
      <c r="A1001729" s="19"/>
      <c r="B1001729" s="20"/>
    </row>
    <row r="1001730" spans="1:2" x14ac:dyDescent="0.2">
      <c r="A1001730" s="19"/>
      <c r="B1001730" s="19"/>
    </row>
    <row r="1001857" spans="1:2" x14ac:dyDescent="0.2">
      <c r="A1001857" s="19"/>
      <c r="B1001857" s="20"/>
    </row>
    <row r="1001858" spans="1:2" x14ac:dyDescent="0.2">
      <c r="A1001858" s="19"/>
      <c r="B1001858" s="19"/>
    </row>
    <row r="1001985" spans="1:2" x14ac:dyDescent="0.2">
      <c r="A1001985" s="19"/>
      <c r="B1001985" s="20"/>
    </row>
    <row r="1001986" spans="1:2" x14ac:dyDescent="0.2">
      <c r="A1001986" s="19"/>
      <c r="B1001986" s="19"/>
    </row>
    <row r="1002113" spans="1:2" x14ac:dyDescent="0.2">
      <c r="A1002113" s="19"/>
      <c r="B1002113" s="20"/>
    </row>
    <row r="1002114" spans="1:2" x14ac:dyDescent="0.2">
      <c r="A1002114" s="19"/>
      <c r="B1002114" s="19"/>
    </row>
    <row r="1002241" spans="1:2" x14ac:dyDescent="0.2">
      <c r="A1002241" s="19"/>
      <c r="B1002241" s="20"/>
    </row>
    <row r="1002242" spans="1:2" x14ac:dyDescent="0.2">
      <c r="A1002242" s="19"/>
      <c r="B1002242" s="19"/>
    </row>
    <row r="1002369" spans="1:2" x14ac:dyDescent="0.2">
      <c r="A1002369" s="19"/>
      <c r="B1002369" s="20"/>
    </row>
    <row r="1002370" spans="1:2" x14ac:dyDescent="0.2">
      <c r="A1002370" s="19"/>
      <c r="B1002370" s="19"/>
    </row>
    <row r="1002497" spans="1:2" x14ac:dyDescent="0.2">
      <c r="A1002497" s="19"/>
      <c r="B1002497" s="20"/>
    </row>
    <row r="1002498" spans="1:2" x14ac:dyDescent="0.2">
      <c r="A1002498" s="19"/>
      <c r="B1002498" s="19"/>
    </row>
    <row r="1002625" spans="1:2" x14ac:dyDescent="0.2">
      <c r="A1002625" s="19"/>
      <c r="B1002625" s="20"/>
    </row>
    <row r="1002626" spans="1:2" x14ac:dyDescent="0.2">
      <c r="A1002626" s="19"/>
      <c r="B1002626" s="19"/>
    </row>
    <row r="1002753" spans="1:2" x14ac:dyDescent="0.2">
      <c r="A1002753" s="19"/>
      <c r="B1002753" s="20"/>
    </row>
    <row r="1002754" spans="1:2" x14ac:dyDescent="0.2">
      <c r="A1002754" s="19"/>
      <c r="B1002754" s="19"/>
    </row>
    <row r="1002881" spans="1:2" x14ac:dyDescent="0.2">
      <c r="A1002881" s="19"/>
      <c r="B1002881" s="20"/>
    </row>
    <row r="1002882" spans="1:2" x14ac:dyDescent="0.2">
      <c r="A1002882" s="19"/>
      <c r="B1002882" s="19"/>
    </row>
    <row r="1003009" spans="1:2" x14ac:dyDescent="0.2">
      <c r="A1003009" s="19"/>
      <c r="B1003009" s="20"/>
    </row>
    <row r="1003010" spans="1:2" x14ac:dyDescent="0.2">
      <c r="A1003010" s="19"/>
      <c r="B1003010" s="19"/>
    </row>
    <row r="1003137" spans="1:2" x14ac:dyDescent="0.2">
      <c r="A1003137" s="19"/>
      <c r="B1003137" s="20"/>
    </row>
    <row r="1003138" spans="1:2" x14ac:dyDescent="0.2">
      <c r="A1003138" s="19"/>
      <c r="B1003138" s="19"/>
    </row>
    <row r="1003265" spans="1:2" x14ac:dyDescent="0.2">
      <c r="A1003265" s="19"/>
      <c r="B1003265" s="20"/>
    </row>
    <row r="1003266" spans="1:2" x14ac:dyDescent="0.2">
      <c r="A1003266" s="19"/>
      <c r="B1003266" s="19"/>
    </row>
    <row r="1003393" spans="1:2" x14ac:dyDescent="0.2">
      <c r="A1003393" s="19"/>
      <c r="B1003393" s="20"/>
    </row>
    <row r="1003394" spans="1:2" x14ac:dyDescent="0.2">
      <c r="A1003394" s="19"/>
      <c r="B1003394" s="19"/>
    </row>
    <row r="1003521" spans="1:2" x14ac:dyDescent="0.2">
      <c r="A1003521" s="19"/>
      <c r="B1003521" s="20"/>
    </row>
    <row r="1003522" spans="1:2" x14ac:dyDescent="0.2">
      <c r="A1003522" s="19"/>
      <c r="B1003522" s="19"/>
    </row>
    <row r="1003649" spans="1:2" x14ac:dyDescent="0.2">
      <c r="A1003649" s="19"/>
      <c r="B1003649" s="20"/>
    </row>
    <row r="1003650" spans="1:2" x14ac:dyDescent="0.2">
      <c r="A1003650" s="19"/>
      <c r="B1003650" s="19"/>
    </row>
    <row r="1003777" spans="1:2" x14ac:dyDescent="0.2">
      <c r="A1003777" s="19"/>
      <c r="B1003777" s="20"/>
    </row>
    <row r="1003778" spans="1:2" x14ac:dyDescent="0.2">
      <c r="A1003778" s="19"/>
      <c r="B1003778" s="19"/>
    </row>
    <row r="1003905" spans="1:2" x14ac:dyDescent="0.2">
      <c r="A1003905" s="19"/>
      <c r="B1003905" s="20"/>
    </row>
    <row r="1003906" spans="1:2" x14ac:dyDescent="0.2">
      <c r="A1003906" s="19"/>
      <c r="B1003906" s="19"/>
    </row>
    <row r="1004033" spans="1:2" x14ac:dyDescent="0.2">
      <c r="A1004033" s="19"/>
      <c r="B1004033" s="20"/>
    </row>
    <row r="1004034" spans="1:2" x14ac:dyDescent="0.2">
      <c r="A1004034" s="19"/>
      <c r="B1004034" s="19"/>
    </row>
    <row r="1004161" spans="1:2" x14ac:dyDescent="0.2">
      <c r="A1004161" s="19"/>
      <c r="B1004161" s="20"/>
    </row>
    <row r="1004162" spans="1:2" x14ac:dyDescent="0.2">
      <c r="A1004162" s="19"/>
      <c r="B1004162" s="19"/>
    </row>
    <row r="1004289" spans="1:2" x14ac:dyDescent="0.2">
      <c r="A1004289" s="19"/>
      <c r="B1004289" s="20"/>
    </row>
    <row r="1004290" spans="1:2" x14ac:dyDescent="0.2">
      <c r="A1004290" s="19"/>
      <c r="B1004290" s="19"/>
    </row>
    <row r="1004417" spans="1:2" x14ac:dyDescent="0.2">
      <c r="A1004417" s="19"/>
      <c r="B1004417" s="20"/>
    </row>
    <row r="1004418" spans="1:2" x14ac:dyDescent="0.2">
      <c r="A1004418" s="19"/>
      <c r="B1004418" s="19"/>
    </row>
    <row r="1004545" spans="1:2" x14ac:dyDescent="0.2">
      <c r="A1004545" s="19"/>
      <c r="B1004545" s="20"/>
    </row>
    <row r="1004546" spans="1:2" x14ac:dyDescent="0.2">
      <c r="A1004546" s="19"/>
      <c r="B1004546" s="19"/>
    </row>
    <row r="1004673" spans="1:2" x14ac:dyDescent="0.2">
      <c r="A1004673" s="19"/>
      <c r="B1004673" s="20"/>
    </row>
    <row r="1004674" spans="1:2" x14ac:dyDescent="0.2">
      <c r="A1004674" s="19"/>
      <c r="B1004674" s="19"/>
    </row>
    <row r="1004801" spans="1:2" x14ac:dyDescent="0.2">
      <c r="A1004801" s="19"/>
      <c r="B1004801" s="20"/>
    </row>
    <row r="1004802" spans="1:2" x14ac:dyDescent="0.2">
      <c r="A1004802" s="19"/>
      <c r="B1004802" s="19"/>
    </row>
    <row r="1004929" spans="1:2" x14ac:dyDescent="0.2">
      <c r="A1004929" s="19"/>
      <c r="B1004929" s="20"/>
    </row>
    <row r="1004930" spans="1:2" x14ac:dyDescent="0.2">
      <c r="A1004930" s="19"/>
      <c r="B1004930" s="19"/>
    </row>
    <row r="1005057" spans="1:2" x14ac:dyDescent="0.2">
      <c r="A1005057" s="19"/>
      <c r="B1005057" s="20"/>
    </row>
    <row r="1005058" spans="1:2" x14ac:dyDescent="0.2">
      <c r="A1005058" s="19"/>
      <c r="B1005058" s="19"/>
    </row>
    <row r="1005185" spans="1:2" x14ac:dyDescent="0.2">
      <c r="A1005185" s="19"/>
      <c r="B1005185" s="20"/>
    </row>
    <row r="1005186" spans="1:2" x14ac:dyDescent="0.2">
      <c r="A1005186" s="19"/>
      <c r="B1005186" s="19"/>
    </row>
    <row r="1005313" spans="1:2" x14ac:dyDescent="0.2">
      <c r="A1005313" s="19"/>
      <c r="B1005313" s="20"/>
    </row>
    <row r="1005314" spans="1:2" x14ac:dyDescent="0.2">
      <c r="A1005314" s="19"/>
      <c r="B1005314" s="19"/>
    </row>
    <row r="1005441" spans="1:2" x14ac:dyDescent="0.2">
      <c r="A1005441" s="19"/>
      <c r="B1005441" s="20"/>
    </row>
    <row r="1005442" spans="1:2" x14ac:dyDescent="0.2">
      <c r="A1005442" s="19"/>
      <c r="B1005442" s="19"/>
    </row>
    <row r="1005569" spans="1:2" x14ac:dyDescent="0.2">
      <c r="A1005569" s="19"/>
      <c r="B1005569" s="20"/>
    </row>
    <row r="1005570" spans="1:2" x14ac:dyDescent="0.2">
      <c r="A1005570" s="19"/>
      <c r="B1005570" s="19"/>
    </row>
    <row r="1005697" spans="1:2" x14ac:dyDescent="0.2">
      <c r="A1005697" s="19"/>
      <c r="B1005697" s="20"/>
    </row>
    <row r="1005698" spans="1:2" x14ac:dyDescent="0.2">
      <c r="A1005698" s="19"/>
      <c r="B1005698" s="19"/>
    </row>
    <row r="1005825" spans="1:2" x14ac:dyDescent="0.2">
      <c r="A1005825" s="19"/>
      <c r="B1005825" s="20"/>
    </row>
    <row r="1005826" spans="1:2" x14ac:dyDescent="0.2">
      <c r="A1005826" s="19"/>
      <c r="B1005826" s="19"/>
    </row>
    <row r="1005953" spans="1:2" x14ac:dyDescent="0.2">
      <c r="A1005953" s="19"/>
      <c r="B1005953" s="20"/>
    </row>
    <row r="1005954" spans="1:2" x14ac:dyDescent="0.2">
      <c r="A1005954" s="19"/>
      <c r="B1005954" s="19"/>
    </row>
    <row r="1006081" spans="1:2" x14ac:dyDescent="0.2">
      <c r="A1006081" s="19"/>
      <c r="B1006081" s="20"/>
    </row>
    <row r="1006082" spans="1:2" x14ac:dyDescent="0.2">
      <c r="A1006082" s="19"/>
      <c r="B1006082" s="19"/>
    </row>
    <row r="1006209" spans="1:2" x14ac:dyDescent="0.2">
      <c r="A1006209" s="19"/>
      <c r="B1006209" s="20"/>
    </row>
    <row r="1006210" spans="1:2" x14ac:dyDescent="0.2">
      <c r="A1006210" s="19"/>
      <c r="B1006210" s="19"/>
    </row>
    <row r="1006337" spans="1:2" x14ac:dyDescent="0.2">
      <c r="A1006337" s="19"/>
      <c r="B1006337" s="20"/>
    </row>
    <row r="1006338" spans="1:2" x14ac:dyDescent="0.2">
      <c r="A1006338" s="19"/>
      <c r="B1006338" s="19"/>
    </row>
    <row r="1006465" spans="1:2" x14ac:dyDescent="0.2">
      <c r="A1006465" s="19"/>
      <c r="B1006465" s="20"/>
    </row>
    <row r="1006466" spans="1:2" x14ac:dyDescent="0.2">
      <c r="A1006466" s="19"/>
      <c r="B1006466" s="19"/>
    </row>
    <row r="1006593" spans="1:2" x14ac:dyDescent="0.2">
      <c r="A1006593" s="19"/>
      <c r="B1006593" s="20"/>
    </row>
    <row r="1006594" spans="1:2" x14ac:dyDescent="0.2">
      <c r="A1006594" s="19"/>
      <c r="B1006594" s="19"/>
    </row>
    <row r="1006721" spans="1:2" x14ac:dyDescent="0.2">
      <c r="A1006721" s="19"/>
      <c r="B1006721" s="20"/>
    </row>
    <row r="1006722" spans="1:2" x14ac:dyDescent="0.2">
      <c r="A1006722" s="19"/>
      <c r="B1006722" s="19"/>
    </row>
    <row r="1006849" spans="1:2" x14ac:dyDescent="0.2">
      <c r="A1006849" s="19"/>
      <c r="B1006849" s="20"/>
    </row>
    <row r="1006850" spans="1:2" x14ac:dyDescent="0.2">
      <c r="A1006850" s="19"/>
      <c r="B1006850" s="19"/>
    </row>
    <row r="1006977" spans="1:2" x14ac:dyDescent="0.2">
      <c r="A1006977" s="19"/>
      <c r="B1006977" s="20"/>
    </row>
    <row r="1006978" spans="1:2" x14ac:dyDescent="0.2">
      <c r="A1006978" s="19"/>
      <c r="B1006978" s="19"/>
    </row>
    <row r="1007105" spans="1:2" x14ac:dyDescent="0.2">
      <c r="A1007105" s="19"/>
      <c r="B1007105" s="20"/>
    </row>
    <row r="1007106" spans="1:2" x14ac:dyDescent="0.2">
      <c r="A1007106" s="19"/>
      <c r="B1007106" s="19"/>
    </row>
    <row r="1007233" spans="1:2" x14ac:dyDescent="0.2">
      <c r="A1007233" s="19"/>
      <c r="B1007233" s="20"/>
    </row>
    <row r="1007234" spans="1:2" x14ac:dyDescent="0.2">
      <c r="A1007234" s="19"/>
      <c r="B1007234" s="19"/>
    </row>
    <row r="1007361" spans="1:2" x14ac:dyDescent="0.2">
      <c r="A1007361" s="19"/>
      <c r="B1007361" s="20"/>
    </row>
    <row r="1007362" spans="1:2" x14ac:dyDescent="0.2">
      <c r="A1007362" s="19"/>
      <c r="B1007362" s="19"/>
    </row>
    <row r="1007489" spans="1:2" x14ac:dyDescent="0.2">
      <c r="A1007489" s="19"/>
      <c r="B1007489" s="20"/>
    </row>
    <row r="1007490" spans="1:2" x14ac:dyDescent="0.2">
      <c r="A1007490" s="19"/>
      <c r="B1007490" s="19"/>
    </row>
    <row r="1007617" spans="1:2" x14ac:dyDescent="0.2">
      <c r="A1007617" s="19"/>
      <c r="B1007617" s="20"/>
    </row>
    <row r="1007618" spans="1:2" x14ac:dyDescent="0.2">
      <c r="A1007618" s="19"/>
      <c r="B1007618" s="19"/>
    </row>
    <row r="1007745" spans="1:2" x14ac:dyDescent="0.2">
      <c r="A1007745" s="19"/>
      <c r="B1007745" s="20"/>
    </row>
    <row r="1007746" spans="1:2" x14ac:dyDescent="0.2">
      <c r="A1007746" s="19"/>
      <c r="B1007746" s="19"/>
    </row>
    <row r="1007873" spans="1:2" x14ac:dyDescent="0.2">
      <c r="A1007873" s="19"/>
      <c r="B1007873" s="20"/>
    </row>
    <row r="1007874" spans="1:2" x14ac:dyDescent="0.2">
      <c r="A1007874" s="19"/>
      <c r="B1007874" s="19"/>
    </row>
    <row r="1008001" spans="1:2" x14ac:dyDescent="0.2">
      <c r="A1008001" s="19"/>
      <c r="B1008001" s="20"/>
    </row>
    <row r="1008002" spans="1:2" x14ac:dyDescent="0.2">
      <c r="A1008002" s="19"/>
      <c r="B1008002" s="19"/>
    </row>
    <row r="1008129" spans="1:2" x14ac:dyDescent="0.2">
      <c r="A1008129" s="19"/>
      <c r="B1008129" s="20"/>
    </row>
    <row r="1008130" spans="1:2" x14ac:dyDescent="0.2">
      <c r="A1008130" s="19"/>
      <c r="B1008130" s="19"/>
    </row>
    <row r="1008257" spans="1:2" x14ac:dyDescent="0.2">
      <c r="A1008257" s="19"/>
      <c r="B1008257" s="20"/>
    </row>
    <row r="1008258" spans="1:2" x14ac:dyDescent="0.2">
      <c r="A1008258" s="19"/>
      <c r="B1008258" s="19"/>
    </row>
    <row r="1008385" spans="1:2" x14ac:dyDescent="0.2">
      <c r="A1008385" s="19"/>
      <c r="B1008385" s="20"/>
    </row>
    <row r="1008386" spans="1:2" x14ac:dyDescent="0.2">
      <c r="A1008386" s="19"/>
      <c r="B1008386" s="19"/>
    </row>
    <row r="1008513" spans="1:2" x14ac:dyDescent="0.2">
      <c r="A1008513" s="19"/>
      <c r="B1008513" s="20"/>
    </row>
    <row r="1008514" spans="1:2" x14ac:dyDescent="0.2">
      <c r="A1008514" s="19"/>
      <c r="B1008514" s="19"/>
    </row>
    <row r="1008641" spans="1:2" x14ac:dyDescent="0.2">
      <c r="A1008641" s="19"/>
      <c r="B1008641" s="20"/>
    </row>
    <row r="1008642" spans="1:2" x14ac:dyDescent="0.2">
      <c r="A1008642" s="19"/>
      <c r="B1008642" s="19"/>
    </row>
    <row r="1008769" spans="1:2" x14ac:dyDescent="0.2">
      <c r="A1008769" s="19"/>
      <c r="B1008769" s="20"/>
    </row>
    <row r="1008770" spans="1:2" x14ac:dyDescent="0.2">
      <c r="A1008770" s="19"/>
      <c r="B1008770" s="19"/>
    </row>
    <row r="1008897" spans="1:2" x14ac:dyDescent="0.2">
      <c r="A1008897" s="19"/>
      <c r="B1008897" s="20"/>
    </row>
    <row r="1008898" spans="1:2" x14ac:dyDescent="0.2">
      <c r="A1008898" s="19"/>
      <c r="B1008898" s="19"/>
    </row>
    <row r="1009025" spans="1:2" x14ac:dyDescent="0.2">
      <c r="A1009025" s="19"/>
      <c r="B1009025" s="20"/>
    </row>
    <row r="1009026" spans="1:2" x14ac:dyDescent="0.2">
      <c r="A1009026" s="19"/>
      <c r="B1009026" s="19"/>
    </row>
    <row r="1009153" spans="1:2" x14ac:dyDescent="0.2">
      <c r="A1009153" s="19"/>
      <c r="B1009153" s="20"/>
    </row>
    <row r="1009154" spans="1:2" x14ac:dyDescent="0.2">
      <c r="A1009154" s="19"/>
      <c r="B1009154" s="19"/>
    </row>
    <row r="1009281" spans="1:2" x14ac:dyDescent="0.2">
      <c r="A1009281" s="19"/>
      <c r="B1009281" s="20"/>
    </row>
    <row r="1009282" spans="1:2" x14ac:dyDescent="0.2">
      <c r="A1009282" s="19"/>
      <c r="B1009282" s="19"/>
    </row>
    <row r="1009409" spans="1:2" x14ac:dyDescent="0.2">
      <c r="A1009409" s="19"/>
      <c r="B1009409" s="20"/>
    </row>
    <row r="1009410" spans="1:2" x14ac:dyDescent="0.2">
      <c r="A1009410" s="19"/>
      <c r="B1009410" s="19"/>
    </row>
    <row r="1009537" spans="1:2" x14ac:dyDescent="0.2">
      <c r="A1009537" s="19"/>
      <c r="B1009537" s="20"/>
    </row>
    <row r="1009538" spans="1:2" x14ac:dyDescent="0.2">
      <c r="A1009538" s="19"/>
      <c r="B1009538" s="19"/>
    </row>
    <row r="1009665" spans="1:2" x14ac:dyDescent="0.2">
      <c r="A1009665" s="19"/>
      <c r="B1009665" s="20"/>
    </row>
    <row r="1009666" spans="1:2" x14ac:dyDescent="0.2">
      <c r="A1009666" s="19"/>
      <c r="B1009666" s="19"/>
    </row>
    <row r="1009793" spans="1:2" x14ac:dyDescent="0.2">
      <c r="A1009793" s="19"/>
      <c r="B1009793" s="20"/>
    </row>
    <row r="1009794" spans="1:2" x14ac:dyDescent="0.2">
      <c r="A1009794" s="19"/>
      <c r="B1009794" s="19"/>
    </row>
    <row r="1009921" spans="1:2" x14ac:dyDescent="0.2">
      <c r="A1009921" s="19"/>
      <c r="B1009921" s="20"/>
    </row>
    <row r="1009922" spans="1:2" x14ac:dyDescent="0.2">
      <c r="A1009922" s="19"/>
      <c r="B1009922" s="19"/>
    </row>
    <row r="1010049" spans="1:2" x14ac:dyDescent="0.2">
      <c r="A1010049" s="19"/>
      <c r="B1010049" s="20"/>
    </row>
    <row r="1010050" spans="1:2" x14ac:dyDescent="0.2">
      <c r="A1010050" s="19"/>
      <c r="B1010050" s="19"/>
    </row>
    <row r="1010177" spans="1:2" x14ac:dyDescent="0.2">
      <c r="A1010177" s="19"/>
      <c r="B1010177" s="20"/>
    </row>
    <row r="1010178" spans="1:2" x14ac:dyDescent="0.2">
      <c r="A1010178" s="19"/>
      <c r="B1010178" s="19"/>
    </row>
    <row r="1010305" spans="1:2" x14ac:dyDescent="0.2">
      <c r="A1010305" s="19"/>
      <c r="B1010305" s="20"/>
    </row>
    <row r="1010306" spans="1:2" x14ac:dyDescent="0.2">
      <c r="A1010306" s="19"/>
      <c r="B1010306" s="19"/>
    </row>
    <row r="1010433" spans="1:2" x14ac:dyDescent="0.2">
      <c r="A1010433" s="19"/>
      <c r="B1010433" s="20"/>
    </row>
    <row r="1010434" spans="1:2" x14ac:dyDescent="0.2">
      <c r="A1010434" s="19"/>
      <c r="B1010434" s="19"/>
    </row>
    <row r="1010561" spans="1:2" x14ac:dyDescent="0.2">
      <c r="A1010561" s="19"/>
      <c r="B1010561" s="20"/>
    </row>
    <row r="1010562" spans="1:2" x14ac:dyDescent="0.2">
      <c r="A1010562" s="19"/>
      <c r="B1010562" s="19"/>
    </row>
    <row r="1010689" spans="1:2" x14ac:dyDescent="0.2">
      <c r="A1010689" s="19"/>
      <c r="B1010689" s="20"/>
    </row>
    <row r="1010690" spans="1:2" x14ac:dyDescent="0.2">
      <c r="A1010690" s="19"/>
      <c r="B1010690" s="19"/>
    </row>
    <row r="1010817" spans="1:2" x14ac:dyDescent="0.2">
      <c r="A1010817" s="19"/>
      <c r="B1010817" s="20"/>
    </row>
    <row r="1010818" spans="1:2" x14ac:dyDescent="0.2">
      <c r="A1010818" s="19"/>
      <c r="B1010818" s="19"/>
    </row>
    <row r="1010945" spans="1:2" x14ac:dyDescent="0.2">
      <c r="A1010945" s="19"/>
      <c r="B1010945" s="20"/>
    </row>
    <row r="1010946" spans="1:2" x14ac:dyDescent="0.2">
      <c r="A1010946" s="19"/>
      <c r="B1010946" s="19"/>
    </row>
    <row r="1011073" spans="1:2" x14ac:dyDescent="0.2">
      <c r="A1011073" s="19"/>
      <c r="B1011073" s="20"/>
    </row>
    <row r="1011074" spans="1:2" x14ac:dyDescent="0.2">
      <c r="A1011074" s="19"/>
      <c r="B1011074" s="19"/>
    </row>
    <row r="1011201" spans="1:2" x14ac:dyDescent="0.2">
      <c r="A1011201" s="19"/>
      <c r="B1011201" s="20"/>
    </row>
    <row r="1011202" spans="1:2" x14ac:dyDescent="0.2">
      <c r="A1011202" s="19"/>
      <c r="B1011202" s="19"/>
    </row>
    <row r="1011329" spans="1:2" x14ac:dyDescent="0.2">
      <c r="A1011329" s="19"/>
      <c r="B1011329" s="20"/>
    </row>
    <row r="1011330" spans="1:2" x14ac:dyDescent="0.2">
      <c r="A1011330" s="19"/>
      <c r="B1011330" s="19"/>
    </row>
    <row r="1011457" spans="1:2" x14ac:dyDescent="0.2">
      <c r="A1011457" s="19"/>
      <c r="B1011457" s="20"/>
    </row>
    <row r="1011458" spans="1:2" x14ac:dyDescent="0.2">
      <c r="A1011458" s="19"/>
      <c r="B1011458" s="19"/>
    </row>
    <row r="1011585" spans="1:2" x14ac:dyDescent="0.2">
      <c r="A1011585" s="19"/>
      <c r="B1011585" s="20"/>
    </row>
    <row r="1011586" spans="1:2" x14ac:dyDescent="0.2">
      <c r="A1011586" s="19"/>
      <c r="B1011586" s="19"/>
    </row>
    <row r="1011713" spans="1:2" x14ac:dyDescent="0.2">
      <c r="A1011713" s="19"/>
      <c r="B1011713" s="20"/>
    </row>
    <row r="1011714" spans="1:2" x14ac:dyDescent="0.2">
      <c r="A1011714" s="19"/>
      <c r="B1011714" s="19"/>
    </row>
    <row r="1011841" spans="1:2" x14ac:dyDescent="0.2">
      <c r="A1011841" s="19"/>
      <c r="B1011841" s="20"/>
    </row>
    <row r="1011842" spans="1:2" x14ac:dyDescent="0.2">
      <c r="A1011842" s="19"/>
      <c r="B1011842" s="19"/>
    </row>
    <row r="1011969" spans="1:2" x14ac:dyDescent="0.2">
      <c r="A1011969" s="19"/>
      <c r="B1011969" s="20"/>
    </row>
    <row r="1011970" spans="1:2" x14ac:dyDescent="0.2">
      <c r="A1011970" s="19"/>
      <c r="B1011970" s="19"/>
    </row>
    <row r="1012097" spans="1:2" x14ac:dyDescent="0.2">
      <c r="A1012097" s="19"/>
      <c r="B1012097" s="20"/>
    </row>
    <row r="1012098" spans="1:2" x14ac:dyDescent="0.2">
      <c r="A1012098" s="19"/>
      <c r="B1012098" s="19"/>
    </row>
    <row r="1012225" spans="1:2" x14ac:dyDescent="0.2">
      <c r="A1012225" s="19"/>
      <c r="B1012225" s="20"/>
    </row>
    <row r="1012226" spans="1:2" x14ac:dyDescent="0.2">
      <c r="A1012226" s="19"/>
      <c r="B1012226" s="19"/>
    </row>
    <row r="1012353" spans="1:2" x14ac:dyDescent="0.2">
      <c r="A1012353" s="19"/>
      <c r="B1012353" s="20"/>
    </row>
    <row r="1012354" spans="1:2" x14ac:dyDescent="0.2">
      <c r="A1012354" s="19"/>
      <c r="B1012354" s="19"/>
    </row>
    <row r="1012481" spans="1:2" x14ac:dyDescent="0.2">
      <c r="A1012481" s="19"/>
      <c r="B1012481" s="20"/>
    </row>
    <row r="1012482" spans="1:2" x14ac:dyDescent="0.2">
      <c r="A1012482" s="19"/>
      <c r="B1012482" s="19"/>
    </row>
    <row r="1012609" spans="1:2" x14ac:dyDescent="0.2">
      <c r="A1012609" s="19"/>
      <c r="B1012609" s="20"/>
    </row>
    <row r="1012610" spans="1:2" x14ac:dyDescent="0.2">
      <c r="A1012610" s="19"/>
      <c r="B1012610" s="19"/>
    </row>
    <row r="1012737" spans="1:2" x14ac:dyDescent="0.2">
      <c r="A1012737" s="19"/>
      <c r="B1012737" s="20"/>
    </row>
    <row r="1012738" spans="1:2" x14ac:dyDescent="0.2">
      <c r="A1012738" s="19"/>
      <c r="B1012738" s="19"/>
    </row>
    <row r="1012865" spans="1:2" x14ac:dyDescent="0.2">
      <c r="A1012865" s="19"/>
      <c r="B1012865" s="20"/>
    </row>
    <row r="1012866" spans="1:2" x14ac:dyDescent="0.2">
      <c r="A1012866" s="19"/>
      <c r="B1012866" s="19"/>
    </row>
    <row r="1012993" spans="1:2" x14ac:dyDescent="0.2">
      <c r="A1012993" s="19"/>
      <c r="B1012993" s="20"/>
    </row>
    <row r="1012994" spans="1:2" x14ac:dyDescent="0.2">
      <c r="A1012994" s="19"/>
      <c r="B1012994" s="19"/>
    </row>
    <row r="1013121" spans="1:2" x14ac:dyDescent="0.2">
      <c r="A1013121" s="19"/>
      <c r="B1013121" s="20"/>
    </row>
    <row r="1013122" spans="1:2" x14ac:dyDescent="0.2">
      <c r="A1013122" s="19"/>
      <c r="B1013122" s="19"/>
    </row>
    <row r="1013249" spans="1:2" x14ac:dyDescent="0.2">
      <c r="A1013249" s="19"/>
      <c r="B1013249" s="20"/>
    </row>
    <row r="1013250" spans="1:2" x14ac:dyDescent="0.2">
      <c r="A1013250" s="19"/>
      <c r="B1013250" s="19"/>
    </row>
    <row r="1013377" spans="1:2" x14ac:dyDescent="0.2">
      <c r="A1013377" s="19"/>
      <c r="B1013377" s="20"/>
    </row>
    <row r="1013378" spans="1:2" x14ac:dyDescent="0.2">
      <c r="A1013378" s="19"/>
      <c r="B1013378" s="19"/>
    </row>
    <row r="1013505" spans="1:2" x14ac:dyDescent="0.2">
      <c r="A1013505" s="19"/>
      <c r="B1013505" s="20"/>
    </row>
    <row r="1013506" spans="1:2" x14ac:dyDescent="0.2">
      <c r="A1013506" s="19"/>
      <c r="B1013506" s="19"/>
    </row>
    <row r="1013633" spans="1:2" x14ac:dyDescent="0.2">
      <c r="A1013633" s="19"/>
      <c r="B1013633" s="20"/>
    </row>
    <row r="1013634" spans="1:2" x14ac:dyDescent="0.2">
      <c r="A1013634" s="19"/>
      <c r="B1013634" s="19"/>
    </row>
    <row r="1013761" spans="1:2" x14ac:dyDescent="0.2">
      <c r="A1013761" s="19"/>
      <c r="B1013761" s="20"/>
    </row>
    <row r="1013762" spans="1:2" x14ac:dyDescent="0.2">
      <c r="A1013762" s="19"/>
      <c r="B1013762" s="19"/>
    </row>
    <row r="1013889" spans="1:2" x14ac:dyDescent="0.2">
      <c r="A1013889" s="19"/>
      <c r="B1013889" s="20"/>
    </row>
    <row r="1013890" spans="1:2" x14ac:dyDescent="0.2">
      <c r="A1013890" s="19"/>
      <c r="B1013890" s="19"/>
    </row>
    <row r="1014017" spans="1:2" x14ac:dyDescent="0.2">
      <c r="A1014017" s="19"/>
      <c r="B1014017" s="20"/>
    </row>
    <row r="1014018" spans="1:2" x14ac:dyDescent="0.2">
      <c r="A1014018" s="19"/>
      <c r="B1014018" s="19"/>
    </row>
    <row r="1014145" spans="1:2" x14ac:dyDescent="0.2">
      <c r="A1014145" s="19"/>
      <c r="B1014145" s="20"/>
    </row>
    <row r="1014146" spans="1:2" x14ac:dyDescent="0.2">
      <c r="A1014146" s="19"/>
      <c r="B1014146" s="19"/>
    </row>
    <row r="1014273" spans="1:2" x14ac:dyDescent="0.2">
      <c r="A1014273" s="19"/>
      <c r="B1014273" s="20"/>
    </row>
    <row r="1014274" spans="1:2" x14ac:dyDescent="0.2">
      <c r="A1014274" s="19"/>
      <c r="B1014274" s="19"/>
    </row>
    <row r="1014401" spans="1:2" x14ac:dyDescent="0.2">
      <c r="A1014401" s="19"/>
      <c r="B1014401" s="20"/>
    </row>
    <row r="1014402" spans="1:2" x14ac:dyDescent="0.2">
      <c r="A1014402" s="19"/>
      <c r="B1014402" s="19"/>
    </row>
    <row r="1014529" spans="1:2" x14ac:dyDescent="0.2">
      <c r="A1014529" s="19"/>
      <c r="B1014529" s="20"/>
    </row>
    <row r="1014530" spans="1:2" x14ac:dyDescent="0.2">
      <c r="A1014530" s="19"/>
      <c r="B1014530" s="19"/>
    </row>
    <row r="1014657" spans="1:2" x14ac:dyDescent="0.2">
      <c r="A1014657" s="19"/>
      <c r="B1014657" s="20"/>
    </row>
    <row r="1014658" spans="1:2" x14ac:dyDescent="0.2">
      <c r="A1014658" s="19"/>
      <c r="B1014658" s="19"/>
    </row>
    <row r="1014785" spans="1:2" x14ac:dyDescent="0.2">
      <c r="A1014785" s="19"/>
      <c r="B1014785" s="20"/>
    </row>
    <row r="1014786" spans="1:2" x14ac:dyDescent="0.2">
      <c r="A1014786" s="19"/>
      <c r="B1014786" s="19"/>
    </row>
    <row r="1014913" spans="1:2" x14ac:dyDescent="0.2">
      <c r="A1014913" s="19"/>
      <c r="B1014913" s="20"/>
    </row>
    <row r="1014914" spans="1:2" x14ac:dyDescent="0.2">
      <c r="A1014914" s="19"/>
      <c r="B1014914" s="19"/>
    </row>
    <row r="1015041" spans="1:2" x14ac:dyDescent="0.2">
      <c r="A1015041" s="19"/>
      <c r="B1015041" s="20"/>
    </row>
    <row r="1015042" spans="1:2" x14ac:dyDescent="0.2">
      <c r="A1015042" s="19"/>
      <c r="B1015042" s="19"/>
    </row>
    <row r="1015169" spans="1:2" x14ac:dyDescent="0.2">
      <c r="A1015169" s="19"/>
      <c r="B1015169" s="20"/>
    </row>
    <row r="1015170" spans="1:2" x14ac:dyDescent="0.2">
      <c r="A1015170" s="19"/>
      <c r="B1015170" s="19"/>
    </row>
    <row r="1015297" spans="1:2" x14ac:dyDescent="0.2">
      <c r="A1015297" s="19"/>
      <c r="B1015297" s="20"/>
    </row>
    <row r="1015298" spans="1:2" x14ac:dyDescent="0.2">
      <c r="A1015298" s="19"/>
      <c r="B1015298" s="19"/>
    </row>
    <row r="1015425" spans="1:2" x14ac:dyDescent="0.2">
      <c r="A1015425" s="19"/>
      <c r="B1015425" s="20"/>
    </row>
    <row r="1015426" spans="1:2" x14ac:dyDescent="0.2">
      <c r="A1015426" s="19"/>
      <c r="B1015426" s="19"/>
    </row>
    <row r="1015553" spans="1:2" x14ac:dyDescent="0.2">
      <c r="A1015553" s="19"/>
      <c r="B1015553" s="20"/>
    </row>
    <row r="1015554" spans="1:2" x14ac:dyDescent="0.2">
      <c r="A1015554" s="19"/>
      <c r="B1015554" s="19"/>
    </row>
    <row r="1015681" spans="1:2" x14ac:dyDescent="0.2">
      <c r="A1015681" s="19"/>
      <c r="B1015681" s="20"/>
    </row>
    <row r="1015682" spans="1:2" x14ac:dyDescent="0.2">
      <c r="A1015682" s="19"/>
      <c r="B1015682" s="19"/>
    </row>
    <row r="1015809" spans="1:2" x14ac:dyDescent="0.2">
      <c r="A1015809" s="19"/>
      <c r="B1015809" s="20"/>
    </row>
    <row r="1015810" spans="1:2" x14ac:dyDescent="0.2">
      <c r="A1015810" s="19"/>
      <c r="B1015810" s="19"/>
    </row>
    <row r="1015937" spans="1:2" x14ac:dyDescent="0.2">
      <c r="A1015937" s="19"/>
      <c r="B1015937" s="20"/>
    </row>
    <row r="1015938" spans="1:2" x14ac:dyDescent="0.2">
      <c r="A1015938" s="19"/>
      <c r="B1015938" s="19"/>
    </row>
    <row r="1016065" spans="1:2" x14ac:dyDescent="0.2">
      <c r="A1016065" s="19"/>
      <c r="B1016065" s="20"/>
    </row>
    <row r="1016066" spans="1:2" x14ac:dyDescent="0.2">
      <c r="A1016066" s="19"/>
      <c r="B1016066" s="19"/>
    </row>
    <row r="1016193" spans="1:2" x14ac:dyDescent="0.2">
      <c r="A1016193" s="19"/>
      <c r="B1016193" s="20"/>
    </row>
    <row r="1016194" spans="1:2" x14ac:dyDescent="0.2">
      <c r="A1016194" s="19"/>
      <c r="B1016194" s="19"/>
    </row>
    <row r="1016321" spans="1:2" x14ac:dyDescent="0.2">
      <c r="A1016321" s="19"/>
      <c r="B1016321" s="20"/>
    </row>
    <row r="1016322" spans="1:2" x14ac:dyDescent="0.2">
      <c r="A1016322" s="19"/>
      <c r="B1016322" s="19"/>
    </row>
    <row r="1016449" spans="1:2" x14ac:dyDescent="0.2">
      <c r="A1016449" s="19"/>
      <c r="B1016449" s="20"/>
    </row>
    <row r="1016450" spans="1:2" x14ac:dyDescent="0.2">
      <c r="A1016450" s="19"/>
      <c r="B1016450" s="19"/>
    </row>
    <row r="1016577" spans="1:2" x14ac:dyDescent="0.2">
      <c r="A1016577" s="19"/>
      <c r="B1016577" s="20"/>
    </row>
    <row r="1016578" spans="1:2" x14ac:dyDescent="0.2">
      <c r="A1016578" s="19"/>
      <c r="B1016578" s="19"/>
    </row>
    <row r="1016705" spans="1:2" x14ac:dyDescent="0.2">
      <c r="A1016705" s="19"/>
      <c r="B1016705" s="20"/>
    </row>
    <row r="1016706" spans="1:2" x14ac:dyDescent="0.2">
      <c r="A1016706" s="19"/>
      <c r="B1016706" s="19"/>
    </row>
    <row r="1016833" spans="1:2" x14ac:dyDescent="0.2">
      <c r="A1016833" s="19"/>
      <c r="B1016833" s="20"/>
    </row>
    <row r="1016834" spans="1:2" x14ac:dyDescent="0.2">
      <c r="A1016834" s="19"/>
      <c r="B1016834" s="19"/>
    </row>
    <row r="1016961" spans="1:2" x14ac:dyDescent="0.2">
      <c r="A1016961" s="19"/>
      <c r="B1016961" s="20"/>
    </row>
    <row r="1016962" spans="1:2" x14ac:dyDescent="0.2">
      <c r="A1016962" s="19"/>
      <c r="B1016962" s="19"/>
    </row>
    <row r="1017089" spans="1:2" x14ac:dyDescent="0.2">
      <c r="A1017089" s="19"/>
      <c r="B1017089" s="20"/>
    </row>
    <row r="1017090" spans="1:2" x14ac:dyDescent="0.2">
      <c r="A1017090" s="19"/>
      <c r="B1017090" s="19"/>
    </row>
    <row r="1017217" spans="1:2" x14ac:dyDescent="0.2">
      <c r="A1017217" s="19"/>
      <c r="B1017217" s="20"/>
    </row>
    <row r="1017218" spans="1:2" x14ac:dyDescent="0.2">
      <c r="A1017218" s="19"/>
      <c r="B1017218" s="19"/>
    </row>
    <row r="1017345" spans="1:2" x14ac:dyDescent="0.2">
      <c r="A1017345" s="19"/>
      <c r="B1017345" s="20"/>
    </row>
    <row r="1017346" spans="1:2" x14ac:dyDescent="0.2">
      <c r="A1017346" s="19"/>
      <c r="B1017346" s="19"/>
    </row>
    <row r="1017473" spans="1:2" x14ac:dyDescent="0.2">
      <c r="A1017473" s="19"/>
      <c r="B1017473" s="20"/>
    </row>
    <row r="1017474" spans="1:2" x14ac:dyDescent="0.2">
      <c r="A1017474" s="19"/>
      <c r="B1017474" s="19"/>
    </row>
    <row r="1017601" spans="1:2" x14ac:dyDescent="0.2">
      <c r="A1017601" s="19"/>
      <c r="B1017601" s="20"/>
    </row>
    <row r="1017602" spans="1:2" x14ac:dyDescent="0.2">
      <c r="A1017602" s="19"/>
      <c r="B1017602" s="19"/>
    </row>
    <row r="1017729" spans="1:2" x14ac:dyDescent="0.2">
      <c r="A1017729" s="19"/>
      <c r="B1017729" s="20"/>
    </row>
    <row r="1017730" spans="1:2" x14ac:dyDescent="0.2">
      <c r="A1017730" s="19"/>
      <c r="B1017730" s="19"/>
    </row>
    <row r="1017857" spans="1:2" x14ac:dyDescent="0.2">
      <c r="A1017857" s="19"/>
      <c r="B1017857" s="20"/>
    </row>
    <row r="1017858" spans="1:2" x14ac:dyDescent="0.2">
      <c r="A1017858" s="19"/>
      <c r="B1017858" s="19"/>
    </row>
    <row r="1017985" spans="1:2" x14ac:dyDescent="0.2">
      <c r="A1017985" s="19"/>
      <c r="B1017985" s="20"/>
    </row>
    <row r="1017986" spans="1:2" x14ac:dyDescent="0.2">
      <c r="A1017986" s="19"/>
      <c r="B1017986" s="19"/>
    </row>
    <row r="1018113" spans="1:2" x14ac:dyDescent="0.2">
      <c r="A1018113" s="19"/>
      <c r="B1018113" s="20"/>
    </row>
    <row r="1018114" spans="1:2" x14ac:dyDescent="0.2">
      <c r="A1018114" s="19"/>
      <c r="B1018114" s="19"/>
    </row>
    <row r="1018241" spans="1:2" x14ac:dyDescent="0.2">
      <c r="A1018241" s="19"/>
      <c r="B1018241" s="20"/>
    </row>
    <row r="1018242" spans="1:2" x14ac:dyDescent="0.2">
      <c r="A1018242" s="19"/>
      <c r="B1018242" s="19"/>
    </row>
    <row r="1018369" spans="1:2" x14ac:dyDescent="0.2">
      <c r="A1018369" s="19"/>
      <c r="B1018369" s="20"/>
    </row>
    <row r="1018370" spans="1:2" x14ac:dyDescent="0.2">
      <c r="A1018370" s="19"/>
      <c r="B1018370" s="19"/>
    </row>
    <row r="1018497" spans="1:2" x14ac:dyDescent="0.2">
      <c r="A1018497" s="19"/>
      <c r="B1018497" s="20"/>
    </row>
    <row r="1018498" spans="1:2" x14ac:dyDescent="0.2">
      <c r="A1018498" s="19"/>
      <c r="B1018498" s="19"/>
    </row>
    <row r="1018625" spans="1:2" x14ac:dyDescent="0.2">
      <c r="A1018625" s="19"/>
      <c r="B1018625" s="20"/>
    </row>
    <row r="1018626" spans="1:2" x14ac:dyDescent="0.2">
      <c r="A1018626" s="19"/>
      <c r="B1018626" s="19"/>
    </row>
    <row r="1018753" spans="1:2" x14ac:dyDescent="0.2">
      <c r="A1018753" s="19"/>
      <c r="B1018753" s="20"/>
    </row>
    <row r="1018754" spans="1:2" x14ac:dyDescent="0.2">
      <c r="A1018754" s="19"/>
      <c r="B1018754" s="19"/>
    </row>
    <row r="1018881" spans="1:2" x14ac:dyDescent="0.2">
      <c r="A1018881" s="19"/>
      <c r="B1018881" s="20"/>
    </row>
    <row r="1018882" spans="1:2" x14ac:dyDescent="0.2">
      <c r="A1018882" s="19"/>
      <c r="B1018882" s="19"/>
    </row>
    <row r="1019009" spans="1:2" x14ac:dyDescent="0.2">
      <c r="A1019009" s="19"/>
      <c r="B1019009" s="20"/>
    </row>
    <row r="1019010" spans="1:2" x14ac:dyDescent="0.2">
      <c r="A1019010" s="19"/>
      <c r="B1019010" s="19"/>
    </row>
    <row r="1019137" spans="1:2" x14ac:dyDescent="0.2">
      <c r="A1019137" s="19"/>
      <c r="B1019137" s="20"/>
    </row>
    <row r="1019138" spans="1:2" x14ac:dyDescent="0.2">
      <c r="A1019138" s="19"/>
      <c r="B1019138" s="19"/>
    </row>
    <row r="1019265" spans="1:2" x14ac:dyDescent="0.2">
      <c r="A1019265" s="19"/>
      <c r="B1019265" s="20"/>
    </row>
    <row r="1019266" spans="1:2" x14ac:dyDescent="0.2">
      <c r="A1019266" s="19"/>
      <c r="B1019266" s="19"/>
    </row>
    <row r="1019393" spans="1:2" x14ac:dyDescent="0.2">
      <c r="A1019393" s="19"/>
      <c r="B1019393" s="20"/>
    </row>
    <row r="1019394" spans="1:2" x14ac:dyDescent="0.2">
      <c r="A1019394" s="19"/>
      <c r="B1019394" s="19"/>
    </row>
    <row r="1019521" spans="1:2" x14ac:dyDescent="0.2">
      <c r="A1019521" s="19"/>
      <c r="B1019521" s="20"/>
    </row>
    <row r="1019522" spans="1:2" x14ac:dyDescent="0.2">
      <c r="A1019522" s="19"/>
      <c r="B1019522" s="19"/>
    </row>
    <row r="1019649" spans="1:2" x14ac:dyDescent="0.2">
      <c r="A1019649" s="19"/>
      <c r="B1019649" s="20"/>
    </row>
    <row r="1019650" spans="1:2" x14ac:dyDescent="0.2">
      <c r="A1019650" s="19"/>
      <c r="B1019650" s="19"/>
    </row>
    <row r="1019777" spans="1:2" x14ac:dyDescent="0.2">
      <c r="A1019777" s="19"/>
      <c r="B1019777" s="20"/>
    </row>
    <row r="1019778" spans="1:2" x14ac:dyDescent="0.2">
      <c r="A1019778" s="19"/>
      <c r="B1019778" s="19"/>
    </row>
    <row r="1019905" spans="1:2" x14ac:dyDescent="0.2">
      <c r="A1019905" s="19"/>
      <c r="B1019905" s="20"/>
    </row>
    <row r="1019906" spans="1:2" x14ac:dyDescent="0.2">
      <c r="A1019906" s="19"/>
      <c r="B1019906" s="19"/>
    </row>
    <row r="1020033" spans="1:2" x14ac:dyDescent="0.2">
      <c r="A1020033" s="19"/>
      <c r="B1020033" s="20"/>
    </row>
    <row r="1020034" spans="1:2" x14ac:dyDescent="0.2">
      <c r="A1020034" s="19"/>
      <c r="B1020034" s="19"/>
    </row>
    <row r="1020161" spans="1:2" x14ac:dyDescent="0.2">
      <c r="A1020161" s="19"/>
      <c r="B1020161" s="20"/>
    </row>
    <row r="1020162" spans="1:2" x14ac:dyDescent="0.2">
      <c r="A1020162" s="19"/>
      <c r="B1020162" s="19"/>
    </row>
    <row r="1020289" spans="1:2" x14ac:dyDescent="0.2">
      <c r="A1020289" s="19"/>
      <c r="B1020289" s="20"/>
    </row>
    <row r="1020290" spans="1:2" x14ac:dyDescent="0.2">
      <c r="A1020290" s="19"/>
      <c r="B1020290" s="19"/>
    </row>
    <row r="1020417" spans="1:2" x14ac:dyDescent="0.2">
      <c r="A1020417" s="19"/>
      <c r="B1020417" s="20"/>
    </row>
    <row r="1020418" spans="1:2" x14ac:dyDescent="0.2">
      <c r="A1020418" s="19"/>
      <c r="B1020418" s="19"/>
    </row>
    <row r="1020545" spans="1:2" x14ac:dyDescent="0.2">
      <c r="A1020545" s="19"/>
      <c r="B1020545" s="20"/>
    </row>
    <row r="1020546" spans="1:2" x14ac:dyDescent="0.2">
      <c r="A1020546" s="19"/>
      <c r="B1020546" s="19"/>
    </row>
    <row r="1020673" spans="1:2" x14ac:dyDescent="0.2">
      <c r="A1020673" s="19"/>
      <c r="B1020673" s="20"/>
    </row>
    <row r="1020674" spans="1:2" x14ac:dyDescent="0.2">
      <c r="A1020674" s="19"/>
      <c r="B1020674" s="19"/>
    </row>
    <row r="1020801" spans="1:2" x14ac:dyDescent="0.2">
      <c r="A1020801" s="19"/>
      <c r="B1020801" s="20"/>
    </row>
    <row r="1020802" spans="1:2" x14ac:dyDescent="0.2">
      <c r="A1020802" s="19"/>
      <c r="B1020802" s="19"/>
    </row>
    <row r="1020929" spans="1:2" x14ac:dyDescent="0.2">
      <c r="A1020929" s="19"/>
      <c r="B1020929" s="20"/>
    </row>
    <row r="1020930" spans="1:2" x14ac:dyDescent="0.2">
      <c r="A1020930" s="19"/>
      <c r="B1020930" s="19"/>
    </row>
    <row r="1021057" spans="1:2" x14ac:dyDescent="0.2">
      <c r="A1021057" s="19"/>
      <c r="B1021057" s="20"/>
    </row>
    <row r="1021058" spans="1:2" x14ac:dyDescent="0.2">
      <c r="A1021058" s="19"/>
      <c r="B1021058" s="19"/>
    </row>
    <row r="1021185" spans="1:2" x14ac:dyDescent="0.2">
      <c r="A1021185" s="19"/>
      <c r="B1021185" s="20"/>
    </row>
    <row r="1021186" spans="1:2" x14ac:dyDescent="0.2">
      <c r="A1021186" s="19"/>
      <c r="B1021186" s="19"/>
    </row>
    <row r="1021313" spans="1:2" x14ac:dyDescent="0.2">
      <c r="A1021313" s="19"/>
      <c r="B1021313" s="20"/>
    </row>
    <row r="1021314" spans="1:2" x14ac:dyDescent="0.2">
      <c r="A1021314" s="19"/>
      <c r="B1021314" s="19"/>
    </row>
    <row r="1021441" spans="1:2" x14ac:dyDescent="0.2">
      <c r="A1021441" s="19"/>
      <c r="B1021441" s="20"/>
    </row>
    <row r="1021442" spans="1:2" x14ac:dyDescent="0.2">
      <c r="A1021442" s="19"/>
      <c r="B1021442" s="19"/>
    </row>
    <row r="1021569" spans="1:2" x14ac:dyDescent="0.2">
      <c r="A1021569" s="19"/>
      <c r="B1021569" s="20"/>
    </row>
    <row r="1021570" spans="1:2" x14ac:dyDescent="0.2">
      <c r="A1021570" s="19"/>
      <c r="B1021570" s="19"/>
    </row>
    <row r="1021697" spans="1:2" x14ac:dyDescent="0.2">
      <c r="A1021697" s="19"/>
      <c r="B1021697" s="20"/>
    </row>
    <row r="1021698" spans="1:2" x14ac:dyDescent="0.2">
      <c r="A1021698" s="19"/>
      <c r="B1021698" s="19"/>
    </row>
    <row r="1021825" spans="1:2" x14ac:dyDescent="0.2">
      <c r="A1021825" s="19"/>
      <c r="B1021825" s="20"/>
    </row>
    <row r="1021826" spans="1:2" x14ac:dyDescent="0.2">
      <c r="A1021826" s="19"/>
      <c r="B1021826" s="19"/>
    </row>
    <row r="1021953" spans="1:2" x14ac:dyDescent="0.2">
      <c r="A1021953" s="19"/>
      <c r="B1021953" s="20"/>
    </row>
    <row r="1021954" spans="1:2" x14ac:dyDescent="0.2">
      <c r="A1021954" s="19"/>
      <c r="B1021954" s="19"/>
    </row>
    <row r="1022081" spans="1:2" x14ac:dyDescent="0.2">
      <c r="A1022081" s="19"/>
      <c r="B1022081" s="20"/>
    </row>
    <row r="1022082" spans="1:2" x14ac:dyDescent="0.2">
      <c r="A1022082" s="19"/>
      <c r="B1022082" s="19"/>
    </row>
    <row r="1022209" spans="1:2" x14ac:dyDescent="0.2">
      <c r="A1022209" s="19"/>
      <c r="B1022209" s="20"/>
    </row>
    <row r="1022210" spans="1:2" x14ac:dyDescent="0.2">
      <c r="A1022210" s="19"/>
      <c r="B1022210" s="19"/>
    </row>
    <row r="1022337" spans="1:2" x14ac:dyDescent="0.2">
      <c r="A1022337" s="19"/>
      <c r="B1022337" s="20"/>
    </row>
    <row r="1022338" spans="1:2" x14ac:dyDescent="0.2">
      <c r="A1022338" s="19"/>
      <c r="B1022338" s="19"/>
    </row>
    <row r="1022465" spans="1:2" x14ac:dyDescent="0.2">
      <c r="A1022465" s="19"/>
      <c r="B1022465" s="20"/>
    </row>
    <row r="1022466" spans="1:2" x14ac:dyDescent="0.2">
      <c r="A1022466" s="19"/>
      <c r="B1022466" s="19"/>
    </row>
    <row r="1022593" spans="1:2" x14ac:dyDescent="0.2">
      <c r="A1022593" s="19"/>
      <c r="B1022593" s="20"/>
    </row>
    <row r="1022594" spans="1:2" x14ac:dyDescent="0.2">
      <c r="A1022594" s="19"/>
      <c r="B1022594" s="19"/>
    </row>
    <row r="1022721" spans="1:2" x14ac:dyDescent="0.2">
      <c r="A1022721" s="19"/>
      <c r="B1022721" s="20"/>
    </row>
    <row r="1022722" spans="1:2" x14ac:dyDescent="0.2">
      <c r="A1022722" s="19"/>
      <c r="B1022722" s="19"/>
    </row>
    <row r="1022849" spans="1:2" x14ac:dyDescent="0.2">
      <c r="A1022849" s="19"/>
      <c r="B1022849" s="20"/>
    </row>
    <row r="1022850" spans="1:2" x14ac:dyDescent="0.2">
      <c r="A1022850" s="19"/>
      <c r="B1022850" s="19"/>
    </row>
    <row r="1022977" spans="1:2" x14ac:dyDescent="0.2">
      <c r="A1022977" s="19"/>
      <c r="B1022977" s="20"/>
    </row>
    <row r="1022978" spans="1:2" x14ac:dyDescent="0.2">
      <c r="A1022978" s="19"/>
      <c r="B1022978" s="19"/>
    </row>
    <row r="1023105" spans="1:2" x14ac:dyDescent="0.2">
      <c r="A1023105" s="19"/>
      <c r="B1023105" s="20"/>
    </row>
    <row r="1023106" spans="1:2" x14ac:dyDescent="0.2">
      <c r="A1023106" s="19"/>
      <c r="B1023106" s="19"/>
    </row>
    <row r="1023233" spans="1:2" x14ac:dyDescent="0.2">
      <c r="A1023233" s="19"/>
      <c r="B1023233" s="20"/>
    </row>
    <row r="1023234" spans="1:2" x14ac:dyDescent="0.2">
      <c r="A1023234" s="19"/>
      <c r="B1023234" s="19"/>
    </row>
    <row r="1023361" spans="1:2" x14ac:dyDescent="0.2">
      <c r="A1023361" s="19"/>
      <c r="B1023361" s="20"/>
    </row>
    <row r="1023362" spans="1:2" x14ac:dyDescent="0.2">
      <c r="A1023362" s="19"/>
      <c r="B1023362" s="19"/>
    </row>
    <row r="1023489" spans="1:2" x14ac:dyDescent="0.2">
      <c r="A1023489" s="19"/>
      <c r="B1023489" s="20"/>
    </row>
    <row r="1023490" spans="1:2" x14ac:dyDescent="0.2">
      <c r="A1023490" s="19"/>
      <c r="B1023490" s="19"/>
    </row>
    <row r="1023617" spans="1:2" x14ac:dyDescent="0.2">
      <c r="A1023617" s="19"/>
      <c r="B1023617" s="20"/>
    </row>
    <row r="1023618" spans="1:2" x14ac:dyDescent="0.2">
      <c r="A1023618" s="19"/>
      <c r="B1023618" s="19"/>
    </row>
    <row r="1023745" spans="1:2" x14ac:dyDescent="0.2">
      <c r="A1023745" s="19"/>
      <c r="B1023745" s="20"/>
    </row>
    <row r="1023746" spans="1:2" x14ac:dyDescent="0.2">
      <c r="A1023746" s="19"/>
      <c r="B1023746" s="19"/>
    </row>
    <row r="1023873" spans="1:2" x14ac:dyDescent="0.2">
      <c r="A1023873" s="19"/>
      <c r="B1023873" s="20"/>
    </row>
    <row r="1023874" spans="1:2" x14ac:dyDescent="0.2">
      <c r="A1023874" s="19"/>
      <c r="B1023874" s="19"/>
    </row>
    <row r="1024001" spans="1:2" x14ac:dyDescent="0.2">
      <c r="A1024001" s="19"/>
      <c r="B1024001" s="20"/>
    </row>
    <row r="1024002" spans="1:2" x14ac:dyDescent="0.2">
      <c r="A1024002" s="19"/>
      <c r="B1024002" s="19"/>
    </row>
    <row r="1024129" spans="1:2" x14ac:dyDescent="0.2">
      <c r="A1024129" s="19"/>
      <c r="B1024129" s="20"/>
    </row>
    <row r="1024130" spans="1:2" x14ac:dyDescent="0.2">
      <c r="A1024130" s="19"/>
      <c r="B1024130" s="19"/>
    </row>
    <row r="1024257" spans="1:2" x14ac:dyDescent="0.2">
      <c r="A1024257" s="19"/>
      <c r="B1024257" s="20"/>
    </row>
    <row r="1024258" spans="1:2" x14ac:dyDescent="0.2">
      <c r="A1024258" s="19"/>
      <c r="B1024258" s="19"/>
    </row>
    <row r="1024385" spans="1:2" x14ac:dyDescent="0.2">
      <c r="A1024385" s="19"/>
      <c r="B1024385" s="20"/>
    </row>
    <row r="1024386" spans="1:2" x14ac:dyDescent="0.2">
      <c r="A1024386" s="19"/>
      <c r="B1024386" s="19"/>
    </row>
    <row r="1024513" spans="1:2" x14ac:dyDescent="0.2">
      <c r="A1024513" s="19"/>
      <c r="B1024513" s="20"/>
    </row>
    <row r="1024514" spans="1:2" x14ac:dyDescent="0.2">
      <c r="A1024514" s="19"/>
      <c r="B1024514" s="19"/>
    </row>
    <row r="1024641" spans="1:2" x14ac:dyDescent="0.2">
      <c r="A1024641" s="19"/>
      <c r="B1024641" s="20"/>
    </row>
    <row r="1024642" spans="1:2" x14ac:dyDescent="0.2">
      <c r="A1024642" s="19"/>
      <c r="B1024642" s="19"/>
    </row>
    <row r="1024769" spans="1:2" x14ac:dyDescent="0.2">
      <c r="A1024769" s="19"/>
      <c r="B1024769" s="20"/>
    </row>
    <row r="1024770" spans="1:2" x14ac:dyDescent="0.2">
      <c r="A1024770" s="19"/>
      <c r="B1024770" s="19"/>
    </row>
    <row r="1024897" spans="1:2" x14ac:dyDescent="0.2">
      <c r="A1024897" s="19"/>
      <c r="B1024897" s="20"/>
    </row>
    <row r="1024898" spans="1:2" x14ac:dyDescent="0.2">
      <c r="A1024898" s="19"/>
      <c r="B1024898" s="19"/>
    </row>
    <row r="1025025" spans="1:2" x14ac:dyDescent="0.2">
      <c r="A1025025" s="19"/>
      <c r="B1025025" s="20"/>
    </row>
    <row r="1025026" spans="1:2" x14ac:dyDescent="0.2">
      <c r="A1025026" s="19"/>
      <c r="B1025026" s="19"/>
    </row>
    <row r="1025153" spans="1:2" x14ac:dyDescent="0.2">
      <c r="A1025153" s="19"/>
      <c r="B1025153" s="20"/>
    </row>
    <row r="1025154" spans="1:2" x14ac:dyDescent="0.2">
      <c r="A1025154" s="19"/>
      <c r="B1025154" s="19"/>
    </row>
    <row r="1025281" spans="1:2" x14ac:dyDescent="0.2">
      <c r="A1025281" s="19"/>
      <c r="B1025281" s="20"/>
    </row>
    <row r="1025282" spans="1:2" x14ac:dyDescent="0.2">
      <c r="A1025282" s="19"/>
      <c r="B1025282" s="19"/>
    </row>
    <row r="1025409" spans="1:2" x14ac:dyDescent="0.2">
      <c r="A1025409" s="19"/>
      <c r="B1025409" s="20"/>
    </row>
    <row r="1025410" spans="1:2" x14ac:dyDescent="0.2">
      <c r="A1025410" s="19"/>
      <c r="B1025410" s="19"/>
    </row>
    <row r="1025537" spans="1:2" x14ac:dyDescent="0.2">
      <c r="A1025537" s="19"/>
      <c r="B1025537" s="20"/>
    </row>
    <row r="1025538" spans="1:2" x14ac:dyDescent="0.2">
      <c r="A1025538" s="19"/>
      <c r="B1025538" s="19"/>
    </row>
    <row r="1025665" spans="1:2" x14ac:dyDescent="0.2">
      <c r="A1025665" s="19"/>
      <c r="B1025665" s="20"/>
    </row>
    <row r="1025666" spans="1:2" x14ac:dyDescent="0.2">
      <c r="A1025666" s="19"/>
      <c r="B1025666" s="19"/>
    </row>
    <row r="1025793" spans="1:2" x14ac:dyDescent="0.2">
      <c r="A1025793" s="19"/>
      <c r="B1025793" s="20"/>
    </row>
    <row r="1025794" spans="1:2" x14ac:dyDescent="0.2">
      <c r="A1025794" s="19"/>
      <c r="B1025794" s="19"/>
    </row>
    <row r="1025921" spans="1:2" x14ac:dyDescent="0.2">
      <c r="A1025921" s="19"/>
      <c r="B1025921" s="20"/>
    </row>
    <row r="1025922" spans="1:2" x14ac:dyDescent="0.2">
      <c r="A1025922" s="19"/>
      <c r="B1025922" s="19"/>
    </row>
    <row r="1026049" spans="1:2" x14ac:dyDescent="0.2">
      <c r="A1026049" s="19"/>
      <c r="B1026049" s="20"/>
    </row>
    <row r="1026050" spans="1:2" x14ac:dyDescent="0.2">
      <c r="A1026050" s="19"/>
      <c r="B1026050" s="19"/>
    </row>
    <row r="1026177" spans="1:2" x14ac:dyDescent="0.2">
      <c r="A1026177" s="19"/>
      <c r="B1026177" s="20"/>
    </row>
    <row r="1026178" spans="1:2" x14ac:dyDescent="0.2">
      <c r="A1026178" s="19"/>
      <c r="B1026178" s="19"/>
    </row>
    <row r="1026305" spans="1:2" x14ac:dyDescent="0.2">
      <c r="A1026305" s="19"/>
      <c r="B1026305" s="20"/>
    </row>
    <row r="1026306" spans="1:2" x14ac:dyDescent="0.2">
      <c r="A1026306" s="19"/>
      <c r="B1026306" s="19"/>
    </row>
    <row r="1026433" spans="1:2" x14ac:dyDescent="0.2">
      <c r="A1026433" s="19"/>
      <c r="B1026433" s="20"/>
    </row>
    <row r="1026434" spans="1:2" x14ac:dyDescent="0.2">
      <c r="A1026434" s="19"/>
      <c r="B1026434" s="19"/>
    </row>
    <row r="1026561" spans="1:2" x14ac:dyDescent="0.2">
      <c r="A1026561" s="19"/>
      <c r="B1026561" s="20"/>
    </row>
    <row r="1026562" spans="1:2" x14ac:dyDescent="0.2">
      <c r="A1026562" s="19"/>
      <c r="B1026562" s="19"/>
    </row>
    <row r="1026689" spans="1:2" x14ac:dyDescent="0.2">
      <c r="A1026689" s="19"/>
      <c r="B1026689" s="20"/>
    </row>
    <row r="1026690" spans="1:2" x14ac:dyDescent="0.2">
      <c r="A1026690" s="19"/>
      <c r="B1026690" s="19"/>
    </row>
    <row r="1026817" spans="1:2" x14ac:dyDescent="0.2">
      <c r="A1026817" s="19"/>
      <c r="B1026817" s="20"/>
    </row>
    <row r="1026818" spans="1:2" x14ac:dyDescent="0.2">
      <c r="A1026818" s="19"/>
      <c r="B1026818" s="19"/>
    </row>
    <row r="1026945" spans="1:2" x14ac:dyDescent="0.2">
      <c r="A1026945" s="19"/>
      <c r="B1026945" s="20"/>
    </row>
    <row r="1026946" spans="1:2" x14ac:dyDescent="0.2">
      <c r="A1026946" s="19"/>
      <c r="B1026946" s="19"/>
    </row>
    <row r="1027073" spans="1:2" x14ac:dyDescent="0.2">
      <c r="A1027073" s="19"/>
      <c r="B1027073" s="20"/>
    </row>
    <row r="1027074" spans="1:2" x14ac:dyDescent="0.2">
      <c r="A1027074" s="19"/>
      <c r="B1027074" s="19"/>
    </row>
    <row r="1027201" spans="1:2" x14ac:dyDescent="0.2">
      <c r="A1027201" s="19"/>
      <c r="B1027201" s="20"/>
    </row>
    <row r="1027202" spans="1:2" x14ac:dyDescent="0.2">
      <c r="A1027202" s="19"/>
      <c r="B1027202" s="19"/>
    </row>
    <row r="1027329" spans="1:2" x14ac:dyDescent="0.2">
      <c r="A1027329" s="19"/>
      <c r="B1027329" s="20"/>
    </row>
    <row r="1027330" spans="1:2" x14ac:dyDescent="0.2">
      <c r="A1027330" s="19"/>
      <c r="B1027330" s="19"/>
    </row>
    <row r="1027457" spans="1:2" x14ac:dyDescent="0.2">
      <c r="A1027457" s="19"/>
      <c r="B1027457" s="20"/>
    </row>
    <row r="1027458" spans="1:2" x14ac:dyDescent="0.2">
      <c r="A1027458" s="19"/>
      <c r="B1027458" s="19"/>
    </row>
    <row r="1027585" spans="1:2" x14ac:dyDescent="0.2">
      <c r="A1027585" s="19"/>
      <c r="B1027585" s="20"/>
    </row>
    <row r="1027586" spans="1:2" x14ac:dyDescent="0.2">
      <c r="A1027586" s="19"/>
      <c r="B1027586" s="19"/>
    </row>
    <row r="1027713" spans="1:2" x14ac:dyDescent="0.2">
      <c r="A1027713" s="19"/>
      <c r="B1027713" s="20"/>
    </row>
    <row r="1027714" spans="1:2" x14ac:dyDescent="0.2">
      <c r="A1027714" s="19"/>
      <c r="B1027714" s="19"/>
    </row>
    <row r="1027841" spans="1:2" x14ac:dyDescent="0.2">
      <c r="A1027841" s="19"/>
      <c r="B1027841" s="20"/>
    </row>
    <row r="1027842" spans="1:2" x14ac:dyDescent="0.2">
      <c r="A1027842" s="19"/>
      <c r="B1027842" s="19"/>
    </row>
    <row r="1027969" spans="1:2" x14ac:dyDescent="0.2">
      <c r="A1027969" s="19"/>
      <c r="B1027969" s="20"/>
    </row>
    <row r="1027970" spans="1:2" x14ac:dyDescent="0.2">
      <c r="A1027970" s="19"/>
      <c r="B1027970" s="19"/>
    </row>
    <row r="1028097" spans="1:2" x14ac:dyDescent="0.2">
      <c r="A1028097" s="19"/>
      <c r="B1028097" s="20"/>
    </row>
    <row r="1028098" spans="1:2" x14ac:dyDescent="0.2">
      <c r="A1028098" s="19"/>
      <c r="B1028098" s="19"/>
    </row>
    <row r="1028225" spans="1:2" x14ac:dyDescent="0.2">
      <c r="A1028225" s="19"/>
      <c r="B1028225" s="20"/>
    </row>
    <row r="1028226" spans="1:2" x14ac:dyDescent="0.2">
      <c r="A1028226" s="19"/>
      <c r="B1028226" s="19"/>
    </row>
    <row r="1028353" spans="1:2" x14ac:dyDescent="0.2">
      <c r="A1028353" s="19"/>
      <c r="B1028353" s="20"/>
    </row>
    <row r="1028354" spans="1:2" x14ac:dyDescent="0.2">
      <c r="A1028354" s="19"/>
      <c r="B1028354" s="19"/>
    </row>
    <row r="1028481" spans="1:2" x14ac:dyDescent="0.2">
      <c r="A1028481" s="19"/>
      <c r="B1028481" s="20"/>
    </row>
    <row r="1028482" spans="1:2" x14ac:dyDescent="0.2">
      <c r="A1028482" s="19"/>
      <c r="B1028482" s="19"/>
    </row>
    <row r="1028609" spans="1:2" x14ac:dyDescent="0.2">
      <c r="A1028609" s="19"/>
      <c r="B1028609" s="20"/>
    </row>
    <row r="1028610" spans="1:2" x14ac:dyDescent="0.2">
      <c r="A1028610" s="19"/>
      <c r="B1028610" s="19"/>
    </row>
    <row r="1028737" spans="1:2" x14ac:dyDescent="0.2">
      <c r="A1028737" s="19"/>
      <c r="B1028737" s="20"/>
    </row>
    <row r="1028738" spans="1:2" x14ac:dyDescent="0.2">
      <c r="A1028738" s="19"/>
      <c r="B1028738" s="19"/>
    </row>
    <row r="1028865" spans="1:2" x14ac:dyDescent="0.2">
      <c r="A1028865" s="19"/>
      <c r="B1028865" s="20"/>
    </row>
    <row r="1028866" spans="1:2" x14ac:dyDescent="0.2">
      <c r="A1028866" s="19"/>
      <c r="B1028866" s="19"/>
    </row>
    <row r="1028993" spans="1:2" x14ac:dyDescent="0.2">
      <c r="A1028993" s="19"/>
      <c r="B1028993" s="20"/>
    </row>
    <row r="1028994" spans="1:2" x14ac:dyDescent="0.2">
      <c r="A1028994" s="19"/>
      <c r="B1028994" s="19"/>
    </row>
    <row r="1029121" spans="1:2" x14ac:dyDescent="0.2">
      <c r="A1029121" s="19"/>
      <c r="B1029121" s="20"/>
    </row>
    <row r="1029122" spans="1:2" x14ac:dyDescent="0.2">
      <c r="A1029122" s="19"/>
      <c r="B1029122" s="19"/>
    </row>
    <row r="1029249" spans="1:2" x14ac:dyDescent="0.2">
      <c r="A1029249" s="19"/>
      <c r="B1029249" s="20"/>
    </row>
    <row r="1029250" spans="1:2" x14ac:dyDescent="0.2">
      <c r="A1029250" s="19"/>
      <c r="B1029250" s="19"/>
    </row>
    <row r="1029377" spans="1:2" x14ac:dyDescent="0.2">
      <c r="A1029377" s="19"/>
      <c r="B1029377" s="20"/>
    </row>
    <row r="1029378" spans="1:2" x14ac:dyDescent="0.2">
      <c r="A1029378" s="19"/>
      <c r="B1029378" s="19"/>
    </row>
    <row r="1029505" spans="1:2" x14ac:dyDescent="0.2">
      <c r="A1029505" s="19"/>
      <c r="B1029505" s="20"/>
    </row>
    <row r="1029506" spans="1:2" x14ac:dyDescent="0.2">
      <c r="A1029506" s="19"/>
      <c r="B1029506" s="19"/>
    </row>
    <row r="1029633" spans="1:2" x14ac:dyDescent="0.2">
      <c r="A1029633" s="19"/>
      <c r="B1029633" s="20"/>
    </row>
    <row r="1029634" spans="1:2" x14ac:dyDescent="0.2">
      <c r="A1029634" s="19"/>
      <c r="B1029634" s="19"/>
    </row>
    <row r="1029761" spans="1:2" x14ac:dyDescent="0.2">
      <c r="A1029761" s="19"/>
      <c r="B1029761" s="20"/>
    </row>
    <row r="1029762" spans="1:2" x14ac:dyDescent="0.2">
      <c r="A1029762" s="19"/>
      <c r="B1029762" s="19"/>
    </row>
    <row r="1029889" spans="1:2" x14ac:dyDescent="0.2">
      <c r="A1029889" s="19"/>
      <c r="B1029889" s="20"/>
    </row>
    <row r="1029890" spans="1:2" x14ac:dyDescent="0.2">
      <c r="A1029890" s="19"/>
      <c r="B1029890" s="19"/>
    </row>
    <row r="1030017" spans="1:2" x14ac:dyDescent="0.2">
      <c r="A1030017" s="19"/>
      <c r="B1030017" s="20"/>
    </row>
    <row r="1030018" spans="1:2" x14ac:dyDescent="0.2">
      <c r="A1030018" s="19"/>
      <c r="B1030018" s="19"/>
    </row>
    <row r="1030145" spans="1:2" x14ac:dyDescent="0.2">
      <c r="A1030145" s="19"/>
      <c r="B1030145" s="20"/>
    </row>
    <row r="1030146" spans="1:2" x14ac:dyDescent="0.2">
      <c r="A1030146" s="19"/>
      <c r="B1030146" s="19"/>
    </row>
    <row r="1030273" spans="1:2" x14ac:dyDescent="0.2">
      <c r="A1030273" s="19"/>
      <c r="B1030273" s="20"/>
    </row>
    <row r="1030274" spans="1:2" x14ac:dyDescent="0.2">
      <c r="A1030274" s="19"/>
      <c r="B1030274" s="19"/>
    </row>
    <row r="1030401" spans="1:2" x14ac:dyDescent="0.2">
      <c r="A1030401" s="19"/>
      <c r="B1030401" s="20"/>
    </row>
    <row r="1030402" spans="1:2" x14ac:dyDescent="0.2">
      <c r="A1030402" s="19"/>
      <c r="B1030402" s="19"/>
    </row>
    <row r="1030529" spans="1:2" x14ac:dyDescent="0.2">
      <c r="A1030529" s="19"/>
      <c r="B1030529" s="20"/>
    </row>
    <row r="1030530" spans="1:2" x14ac:dyDescent="0.2">
      <c r="A1030530" s="19"/>
      <c r="B1030530" s="19"/>
    </row>
    <row r="1030657" spans="1:2" x14ac:dyDescent="0.2">
      <c r="A1030657" s="19"/>
      <c r="B1030657" s="20"/>
    </row>
    <row r="1030658" spans="1:2" x14ac:dyDescent="0.2">
      <c r="A1030658" s="19"/>
      <c r="B1030658" s="19"/>
    </row>
    <row r="1030785" spans="1:2" x14ac:dyDescent="0.2">
      <c r="A1030785" s="19"/>
      <c r="B1030785" s="20"/>
    </row>
    <row r="1030786" spans="1:2" x14ac:dyDescent="0.2">
      <c r="A1030786" s="19"/>
      <c r="B1030786" s="19"/>
    </row>
    <row r="1030913" spans="1:2" x14ac:dyDescent="0.2">
      <c r="A1030913" s="19"/>
      <c r="B1030913" s="20"/>
    </row>
    <row r="1030914" spans="1:2" x14ac:dyDescent="0.2">
      <c r="A1030914" s="19"/>
      <c r="B1030914" s="19"/>
    </row>
    <row r="1031041" spans="1:2" x14ac:dyDescent="0.2">
      <c r="A1031041" s="19"/>
      <c r="B1031041" s="20"/>
    </row>
    <row r="1031042" spans="1:2" x14ac:dyDescent="0.2">
      <c r="A1031042" s="19"/>
      <c r="B1031042" s="19"/>
    </row>
    <row r="1031169" spans="1:2" x14ac:dyDescent="0.2">
      <c r="A1031169" s="19"/>
      <c r="B1031169" s="20"/>
    </row>
    <row r="1031170" spans="1:2" x14ac:dyDescent="0.2">
      <c r="A1031170" s="19"/>
      <c r="B1031170" s="19"/>
    </row>
    <row r="1031297" spans="1:2" x14ac:dyDescent="0.2">
      <c r="A1031297" s="19"/>
      <c r="B1031297" s="20"/>
    </row>
    <row r="1031298" spans="1:2" x14ac:dyDescent="0.2">
      <c r="A1031298" s="19"/>
      <c r="B1031298" s="19"/>
    </row>
    <row r="1031425" spans="1:2" x14ac:dyDescent="0.2">
      <c r="A1031425" s="19"/>
      <c r="B1031425" s="20"/>
    </row>
    <row r="1031426" spans="1:2" x14ac:dyDescent="0.2">
      <c r="A1031426" s="19"/>
      <c r="B1031426" s="19"/>
    </row>
    <row r="1031553" spans="1:2" x14ac:dyDescent="0.2">
      <c r="A1031553" s="19"/>
      <c r="B1031553" s="20"/>
    </row>
    <row r="1031554" spans="1:2" x14ac:dyDescent="0.2">
      <c r="A1031554" s="19"/>
      <c r="B1031554" s="19"/>
    </row>
    <row r="1031681" spans="1:2" x14ac:dyDescent="0.2">
      <c r="A1031681" s="19"/>
      <c r="B1031681" s="20"/>
    </row>
    <row r="1031682" spans="1:2" x14ac:dyDescent="0.2">
      <c r="A1031682" s="19"/>
      <c r="B1031682" s="19"/>
    </row>
    <row r="1031809" spans="1:2" x14ac:dyDescent="0.2">
      <c r="A1031809" s="19"/>
      <c r="B1031809" s="20"/>
    </row>
    <row r="1031810" spans="1:2" x14ac:dyDescent="0.2">
      <c r="A1031810" s="19"/>
      <c r="B1031810" s="19"/>
    </row>
    <row r="1031937" spans="1:2" x14ac:dyDescent="0.2">
      <c r="A1031937" s="19"/>
      <c r="B1031937" s="20"/>
    </row>
    <row r="1031938" spans="1:2" x14ac:dyDescent="0.2">
      <c r="A1031938" s="19"/>
      <c r="B1031938" s="19"/>
    </row>
    <row r="1032065" spans="1:2" x14ac:dyDescent="0.2">
      <c r="A1032065" s="19"/>
      <c r="B1032065" s="20"/>
    </row>
    <row r="1032066" spans="1:2" x14ac:dyDescent="0.2">
      <c r="A1032066" s="19"/>
      <c r="B1032066" s="19"/>
    </row>
    <row r="1032193" spans="1:2" x14ac:dyDescent="0.2">
      <c r="A1032193" s="19"/>
      <c r="B1032193" s="20"/>
    </row>
    <row r="1032194" spans="1:2" x14ac:dyDescent="0.2">
      <c r="A1032194" s="19"/>
      <c r="B1032194" s="19"/>
    </row>
    <row r="1032321" spans="1:2" x14ac:dyDescent="0.2">
      <c r="A1032321" s="19"/>
      <c r="B1032321" s="20"/>
    </row>
    <row r="1032322" spans="1:2" x14ac:dyDescent="0.2">
      <c r="A1032322" s="19"/>
      <c r="B1032322" s="19"/>
    </row>
    <row r="1032449" spans="1:2" x14ac:dyDescent="0.2">
      <c r="A1032449" s="19"/>
      <c r="B1032449" s="20"/>
    </row>
    <row r="1032450" spans="1:2" x14ac:dyDescent="0.2">
      <c r="A1032450" s="19"/>
      <c r="B1032450" s="19"/>
    </row>
    <row r="1032577" spans="1:2" x14ac:dyDescent="0.2">
      <c r="A1032577" s="19"/>
      <c r="B1032577" s="20"/>
    </row>
    <row r="1032578" spans="1:2" x14ac:dyDescent="0.2">
      <c r="A1032578" s="19"/>
      <c r="B1032578" s="19"/>
    </row>
    <row r="1032705" spans="1:2" x14ac:dyDescent="0.2">
      <c r="A1032705" s="19"/>
      <c r="B1032705" s="20"/>
    </row>
    <row r="1032706" spans="1:2" x14ac:dyDescent="0.2">
      <c r="A1032706" s="19"/>
      <c r="B1032706" s="19"/>
    </row>
    <row r="1032833" spans="1:2" x14ac:dyDescent="0.2">
      <c r="A1032833" s="19"/>
      <c r="B1032833" s="20"/>
    </row>
    <row r="1032834" spans="1:2" x14ac:dyDescent="0.2">
      <c r="A1032834" s="19"/>
      <c r="B1032834" s="19"/>
    </row>
    <row r="1032961" spans="1:2" x14ac:dyDescent="0.2">
      <c r="A1032961" s="19"/>
      <c r="B1032961" s="20"/>
    </row>
    <row r="1032962" spans="1:2" x14ac:dyDescent="0.2">
      <c r="A1032962" s="19"/>
      <c r="B1032962" s="19"/>
    </row>
    <row r="1033089" spans="1:2" x14ac:dyDescent="0.2">
      <c r="A1033089" s="19"/>
      <c r="B1033089" s="20"/>
    </row>
    <row r="1033090" spans="1:2" x14ac:dyDescent="0.2">
      <c r="A1033090" s="19"/>
      <c r="B1033090" s="19"/>
    </row>
    <row r="1033217" spans="1:2" x14ac:dyDescent="0.2">
      <c r="A1033217" s="19"/>
      <c r="B1033217" s="20"/>
    </row>
    <row r="1033218" spans="1:2" x14ac:dyDescent="0.2">
      <c r="A1033218" s="19"/>
      <c r="B1033218" s="19"/>
    </row>
    <row r="1033345" spans="1:2" x14ac:dyDescent="0.2">
      <c r="A1033345" s="19"/>
      <c r="B1033345" s="20"/>
    </row>
    <row r="1033346" spans="1:2" x14ac:dyDescent="0.2">
      <c r="A1033346" s="19"/>
      <c r="B1033346" s="19"/>
    </row>
    <row r="1033473" spans="1:2" x14ac:dyDescent="0.2">
      <c r="A1033473" s="19"/>
      <c r="B1033473" s="20"/>
    </row>
    <row r="1033474" spans="1:2" x14ac:dyDescent="0.2">
      <c r="A1033474" s="19"/>
      <c r="B1033474" s="19"/>
    </row>
    <row r="1033601" spans="1:2" x14ac:dyDescent="0.2">
      <c r="A1033601" s="19"/>
      <c r="B1033601" s="20"/>
    </row>
    <row r="1033602" spans="1:2" x14ac:dyDescent="0.2">
      <c r="A1033602" s="19"/>
      <c r="B1033602" s="19"/>
    </row>
    <row r="1033729" spans="1:2" x14ac:dyDescent="0.2">
      <c r="A1033729" s="19"/>
      <c r="B1033729" s="20"/>
    </row>
    <row r="1033730" spans="1:2" x14ac:dyDescent="0.2">
      <c r="A1033730" s="19"/>
      <c r="B1033730" s="19"/>
    </row>
    <row r="1033857" spans="1:2" x14ac:dyDescent="0.2">
      <c r="A1033857" s="19"/>
      <c r="B1033857" s="20"/>
    </row>
    <row r="1033858" spans="1:2" x14ac:dyDescent="0.2">
      <c r="A1033858" s="19"/>
      <c r="B1033858" s="19"/>
    </row>
    <row r="1033985" spans="1:2" x14ac:dyDescent="0.2">
      <c r="A1033985" s="19"/>
      <c r="B1033985" s="20"/>
    </row>
    <row r="1033986" spans="1:2" x14ac:dyDescent="0.2">
      <c r="A1033986" s="19"/>
      <c r="B1033986" s="19"/>
    </row>
    <row r="1034113" spans="1:2" x14ac:dyDescent="0.2">
      <c r="A1034113" s="19"/>
      <c r="B1034113" s="20"/>
    </row>
    <row r="1034114" spans="1:2" x14ac:dyDescent="0.2">
      <c r="A1034114" s="19"/>
      <c r="B1034114" s="19"/>
    </row>
    <row r="1034241" spans="1:2" x14ac:dyDescent="0.2">
      <c r="A1034241" s="19"/>
      <c r="B1034241" s="20"/>
    </row>
    <row r="1034242" spans="1:2" x14ac:dyDescent="0.2">
      <c r="A1034242" s="19"/>
      <c r="B1034242" s="19"/>
    </row>
    <row r="1034369" spans="1:2" x14ac:dyDescent="0.2">
      <c r="A1034369" s="19"/>
      <c r="B1034369" s="20"/>
    </row>
    <row r="1034370" spans="1:2" x14ac:dyDescent="0.2">
      <c r="A1034370" s="19"/>
      <c r="B1034370" s="19"/>
    </row>
    <row r="1034497" spans="1:2" x14ac:dyDescent="0.2">
      <c r="A1034497" s="19"/>
      <c r="B1034497" s="20"/>
    </row>
    <row r="1034498" spans="1:2" x14ac:dyDescent="0.2">
      <c r="A1034498" s="19"/>
      <c r="B1034498" s="19"/>
    </row>
    <row r="1034625" spans="1:2" x14ac:dyDescent="0.2">
      <c r="A1034625" s="19"/>
      <c r="B1034625" s="20"/>
    </row>
    <row r="1034626" spans="1:2" x14ac:dyDescent="0.2">
      <c r="A1034626" s="19"/>
      <c r="B1034626" s="19"/>
    </row>
    <row r="1034753" spans="1:2" x14ac:dyDescent="0.2">
      <c r="A1034753" s="19"/>
      <c r="B1034753" s="20"/>
    </row>
    <row r="1034754" spans="1:2" x14ac:dyDescent="0.2">
      <c r="A1034754" s="19"/>
      <c r="B1034754" s="19"/>
    </row>
    <row r="1034881" spans="1:2" x14ac:dyDescent="0.2">
      <c r="A1034881" s="19"/>
      <c r="B1034881" s="20"/>
    </row>
    <row r="1034882" spans="1:2" x14ac:dyDescent="0.2">
      <c r="A1034882" s="19"/>
      <c r="B1034882" s="19"/>
    </row>
    <row r="1035009" spans="1:2" x14ac:dyDescent="0.2">
      <c r="A1035009" s="19"/>
      <c r="B1035009" s="20"/>
    </row>
    <row r="1035010" spans="1:2" x14ac:dyDescent="0.2">
      <c r="A1035010" s="19"/>
      <c r="B1035010" s="19"/>
    </row>
    <row r="1035137" spans="1:2" x14ac:dyDescent="0.2">
      <c r="A1035137" s="19"/>
      <c r="B1035137" s="20"/>
    </row>
    <row r="1035138" spans="1:2" x14ac:dyDescent="0.2">
      <c r="A1035138" s="19"/>
      <c r="B1035138" s="19"/>
    </row>
    <row r="1035265" spans="1:2" x14ac:dyDescent="0.2">
      <c r="A1035265" s="19"/>
      <c r="B1035265" s="20"/>
    </row>
    <row r="1035266" spans="1:2" x14ac:dyDescent="0.2">
      <c r="A1035266" s="19"/>
      <c r="B1035266" s="19"/>
    </row>
    <row r="1035393" spans="1:2" x14ac:dyDescent="0.2">
      <c r="A1035393" s="19"/>
      <c r="B1035393" s="20"/>
    </row>
    <row r="1035394" spans="1:2" x14ac:dyDescent="0.2">
      <c r="A1035394" s="19"/>
      <c r="B1035394" s="19"/>
    </row>
    <row r="1035521" spans="1:2" x14ac:dyDescent="0.2">
      <c r="A1035521" s="19"/>
      <c r="B1035521" s="20"/>
    </row>
    <row r="1035522" spans="1:2" x14ac:dyDescent="0.2">
      <c r="A1035522" s="19"/>
      <c r="B1035522" s="19"/>
    </row>
    <row r="1035649" spans="1:2" x14ac:dyDescent="0.2">
      <c r="A1035649" s="19"/>
      <c r="B1035649" s="20"/>
    </row>
    <row r="1035650" spans="1:2" x14ac:dyDescent="0.2">
      <c r="A1035650" s="19"/>
      <c r="B1035650" s="19"/>
    </row>
    <row r="1035777" spans="1:2" x14ac:dyDescent="0.2">
      <c r="A1035777" s="19"/>
      <c r="B1035777" s="20"/>
    </row>
    <row r="1035778" spans="1:2" x14ac:dyDescent="0.2">
      <c r="A1035778" s="19"/>
      <c r="B1035778" s="19"/>
    </row>
    <row r="1035905" spans="1:2" x14ac:dyDescent="0.2">
      <c r="A1035905" s="19"/>
      <c r="B1035905" s="20"/>
    </row>
    <row r="1035906" spans="1:2" x14ac:dyDescent="0.2">
      <c r="A1035906" s="19"/>
      <c r="B1035906" s="19"/>
    </row>
    <row r="1036033" spans="1:2" x14ac:dyDescent="0.2">
      <c r="A1036033" s="19"/>
      <c r="B1036033" s="20"/>
    </row>
    <row r="1036034" spans="1:2" x14ac:dyDescent="0.2">
      <c r="A1036034" s="19"/>
      <c r="B1036034" s="19"/>
    </row>
    <row r="1036161" spans="1:2" x14ac:dyDescent="0.2">
      <c r="A1036161" s="19"/>
      <c r="B1036161" s="20"/>
    </row>
    <row r="1036162" spans="1:2" x14ac:dyDescent="0.2">
      <c r="A1036162" s="19"/>
      <c r="B1036162" s="19"/>
    </row>
    <row r="1036289" spans="1:2" x14ac:dyDescent="0.2">
      <c r="A1036289" s="19"/>
      <c r="B1036289" s="20"/>
    </row>
    <row r="1036290" spans="1:2" x14ac:dyDescent="0.2">
      <c r="A1036290" s="19"/>
      <c r="B1036290" s="19"/>
    </row>
    <row r="1036417" spans="1:2" x14ac:dyDescent="0.2">
      <c r="A1036417" s="19"/>
      <c r="B1036417" s="20"/>
    </row>
    <row r="1036418" spans="1:2" x14ac:dyDescent="0.2">
      <c r="A1036418" s="19"/>
      <c r="B1036418" s="19"/>
    </row>
    <row r="1036545" spans="1:2" x14ac:dyDescent="0.2">
      <c r="A1036545" s="19"/>
      <c r="B1036545" s="20"/>
    </row>
    <row r="1036546" spans="1:2" x14ac:dyDescent="0.2">
      <c r="A1036546" s="19"/>
      <c r="B1036546" s="19"/>
    </row>
    <row r="1036673" spans="1:2" x14ac:dyDescent="0.2">
      <c r="A1036673" s="19"/>
      <c r="B1036673" s="20"/>
    </row>
    <row r="1036674" spans="1:2" x14ac:dyDescent="0.2">
      <c r="A1036674" s="19"/>
      <c r="B1036674" s="19"/>
    </row>
    <row r="1036801" spans="1:2" x14ac:dyDescent="0.2">
      <c r="A1036801" s="19"/>
      <c r="B1036801" s="20"/>
    </row>
    <row r="1036802" spans="1:2" x14ac:dyDescent="0.2">
      <c r="A1036802" s="19"/>
      <c r="B1036802" s="19"/>
    </row>
    <row r="1036929" spans="1:2" x14ac:dyDescent="0.2">
      <c r="A1036929" s="19"/>
      <c r="B1036929" s="20"/>
    </row>
    <row r="1036930" spans="1:2" x14ac:dyDescent="0.2">
      <c r="A1036930" s="19"/>
      <c r="B1036930" s="19"/>
    </row>
    <row r="1037057" spans="1:2" x14ac:dyDescent="0.2">
      <c r="A1037057" s="19"/>
      <c r="B1037057" s="20"/>
    </row>
    <row r="1037058" spans="1:2" x14ac:dyDescent="0.2">
      <c r="A1037058" s="19"/>
      <c r="B1037058" s="19"/>
    </row>
    <row r="1037185" spans="1:2" x14ac:dyDescent="0.2">
      <c r="A1037185" s="19"/>
      <c r="B1037185" s="20"/>
    </row>
    <row r="1037186" spans="1:2" x14ac:dyDescent="0.2">
      <c r="A1037186" s="19"/>
      <c r="B1037186" s="19"/>
    </row>
    <row r="1037313" spans="1:2" x14ac:dyDescent="0.2">
      <c r="A1037313" s="19"/>
      <c r="B1037313" s="20"/>
    </row>
    <row r="1037314" spans="1:2" x14ac:dyDescent="0.2">
      <c r="A1037314" s="19"/>
      <c r="B1037314" s="19"/>
    </row>
    <row r="1037441" spans="1:2" x14ac:dyDescent="0.2">
      <c r="A1037441" s="19"/>
      <c r="B1037441" s="20"/>
    </row>
    <row r="1037442" spans="1:2" x14ac:dyDescent="0.2">
      <c r="A1037442" s="19"/>
      <c r="B1037442" s="19"/>
    </row>
    <row r="1037569" spans="1:2" x14ac:dyDescent="0.2">
      <c r="A1037569" s="19"/>
      <c r="B1037569" s="20"/>
    </row>
    <row r="1037570" spans="1:2" x14ac:dyDescent="0.2">
      <c r="A1037570" s="19"/>
      <c r="B1037570" s="19"/>
    </row>
    <row r="1037697" spans="1:2" x14ac:dyDescent="0.2">
      <c r="A1037697" s="19"/>
      <c r="B1037697" s="20"/>
    </row>
    <row r="1037698" spans="1:2" x14ac:dyDescent="0.2">
      <c r="A1037698" s="19"/>
      <c r="B1037698" s="19"/>
    </row>
    <row r="1037825" spans="1:2" x14ac:dyDescent="0.2">
      <c r="A1037825" s="19"/>
      <c r="B1037825" s="20"/>
    </row>
    <row r="1037826" spans="1:2" x14ac:dyDescent="0.2">
      <c r="A1037826" s="19"/>
      <c r="B1037826" s="19"/>
    </row>
    <row r="1037953" spans="1:2" x14ac:dyDescent="0.2">
      <c r="A1037953" s="19"/>
      <c r="B1037953" s="20"/>
    </row>
    <row r="1037954" spans="1:2" x14ac:dyDescent="0.2">
      <c r="A1037954" s="19"/>
      <c r="B1037954" s="19"/>
    </row>
    <row r="1038081" spans="1:2" x14ac:dyDescent="0.2">
      <c r="A1038081" s="19"/>
      <c r="B1038081" s="20"/>
    </row>
    <row r="1038082" spans="1:2" x14ac:dyDescent="0.2">
      <c r="A1038082" s="19"/>
      <c r="B1038082" s="19"/>
    </row>
    <row r="1038209" spans="1:2" x14ac:dyDescent="0.2">
      <c r="A1038209" s="19"/>
      <c r="B1038209" s="20"/>
    </row>
    <row r="1038210" spans="1:2" x14ac:dyDescent="0.2">
      <c r="A1038210" s="19"/>
      <c r="B1038210" s="19"/>
    </row>
    <row r="1038337" spans="1:2" x14ac:dyDescent="0.2">
      <c r="A1038337" s="19"/>
      <c r="B1038337" s="20"/>
    </row>
    <row r="1038338" spans="1:2" x14ac:dyDescent="0.2">
      <c r="A1038338" s="19"/>
      <c r="B1038338" s="19"/>
    </row>
    <row r="1038465" spans="1:2" x14ac:dyDescent="0.2">
      <c r="A1038465" s="19"/>
      <c r="B1038465" s="20"/>
    </row>
    <row r="1038466" spans="1:2" x14ac:dyDescent="0.2">
      <c r="A1038466" s="19"/>
      <c r="B1038466" s="19"/>
    </row>
    <row r="1038593" spans="1:2" x14ac:dyDescent="0.2">
      <c r="A1038593" s="19"/>
      <c r="B1038593" s="20"/>
    </row>
    <row r="1038594" spans="1:2" x14ac:dyDescent="0.2">
      <c r="A1038594" s="19"/>
      <c r="B1038594" s="19"/>
    </row>
    <row r="1038721" spans="1:2" x14ac:dyDescent="0.2">
      <c r="A1038721" s="19"/>
      <c r="B1038721" s="20"/>
    </row>
    <row r="1038722" spans="1:2" x14ac:dyDescent="0.2">
      <c r="A1038722" s="19"/>
      <c r="B1038722" s="19"/>
    </row>
    <row r="1038849" spans="1:2" x14ac:dyDescent="0.2">
      <c r="A1038849" s="19"/>
      <c r="B1038849" s="20"/>
    </row>
    <row r="1038850" spans="1:2" x14ac:dyDescent="0.2">
      <c r="A1038850" s="19"/>
      <c r="B1038850" s="19"/>
    </row>
    <row r="1038977" spans="1:2" x14ac:dyDescent="0.2">
      <c r="A1038977" s="19"/>
      <c r="B1038977" s="20"/>
    </row>
    <row r="1038978" spans="1:2" x14ac:dyDescent="0.2">
      <c r="A1038978" s="19"/>
      <c r="B1038978" s="19"/>
    </row>
    <row r="1039105" spans="1:2" x14ac:dyDescent="0.2">
      <c r="A1039105" s="19"/>
      <c r="B1039105" s="20"/>
    </row>
    <row r="1039106" spans="1:2" x14ac:dyDescent="0.2">
      <c r="A1039106" s="19"/>
      <c r="B1039106" s="19"/>
    </row>
    <row r="1039233" spans="1:2" x14ac:dyDescent="0.2">
      <c r="A1039233" s="19"/>
      <c r="B1039233" s="20"/>
    </row>
    <row r="1039234" spans="1:2" x14ac:dyDescent="0.2">
      <c r="A1039234" s="19"/>
      <c r="B1039234" s="19"/>
    </row>
    <row r="1039361" spans="1:2" x14ac:dyDescent="0.2">
      <c r="A1039361" s="19"/>
      <c r="B1039361" s="20"/>
    </row>
    <row r="1039362" spans="1:2" x14ac:dyDescent="0.2">
      <c r="A1039362" s="19"/>
      <c r="B1039362" s="19"/>
    </row>
    <row r="1039489" spans="1:2" x14ac:dyDescent="0.2">
      <c r="A1039489" s="19"/>
      <c r="B1039489" s="20"/>
    </row>
    <row r="1039490" spans="1:2" x14ac:dyDescent="0.2">
      <c r="A1039490" s="19"/>
      <c r="B1039490" s="19"/>
    </row>
    <row r="1039617" spans="1:2" x14ac:dyDescent="0.2">
      <c r="A1039617" s="19"/>
      <c r="B1039617" s="20"/>
    </row>
    <row r="1039618" spans="1:2" x14ac:dyDescent="0.2">
      <c r="A1039618" s="19"/>
      <c r="B1039618" s="19"/>
    </row>
    <row r="1039745" spans="1:2" x14ac:dyDescent="0.2">
      <c r="A1039745" s="19"/>
      <c r="B1039745" s="20"/>
    </row>
    <row r="1039746" spans="1:2" x14ac:dyDescent="0.2">
      <c r="A1039746" s="19"/>
      <c r="B1039746" s="19"/>
    </row>
    <row r="1039873" spans="1:2" x14ac:dyDescent="0.2">
      <c r="A1039873" s="19"/>
      <c r="B1039873" s="20"/>
    </row>
    <row r="1039874" spans="1:2" x14ac:dyDescent="0.2">
      <c r="A1039874" s="19"/>
      <c r="B1039874" s="19"/>
    </row>
    <row r="1040001" spans="1:2" x14ac:dyDescent="0.2">
      <c r="A1040001" s="19"/>
      <c r="B1040001" s="20"/>
    </row>
    <row r="1040002" spans="1:2" x14ac:dyDescent="0.2">
      <c r="A1040002" s="19"/>
      <c r="B1040002" s="19"/>
    </row>
    <row r="1040129" spans="1:2" x14ac:dyDescent="0.2">
      <c r="A1040129" s="19"/>
      <c r="B1040129" s="20"/>
    </row>
    <row r="1040130" spans="1:2" x14ac:dyDescent="0.2">
      <c r="A1040130" s="19"/>
      <c r="B1040130" s="19"/>
    </row>
    <row r="1040257" spans="1:2" x14ac:dyDescent="0.2">
      <c r="A1040257" s="19"/>
      <c r="B1040257" s="20"/>
    </row>
    <row r="1040258" spans="1:2" x14ac:dyDescent="0.2">
      <c r="A1040258" s="19"/>
      <c r="B1040258" s="19"/>
    </row>
    <row r="1040385" spans="1:2" x14ac:dyDescent="0.2">
      <c r="A1040385" s="19"/>
      <c r="B1040385" s="20"/>
    </row>
    <row r="1040386" spans="1:2" x14ac:dyDescent="0.2">
      <c r="A1040386" s="19"/>
      <c r="B1040386" s="19"/>
    </row>
    <row r="1040513" spans="1:2" x14ac:dyDescent="0.2">
      <c r="A1040513" s="19"/>
      <c r="B1040513" s="20"/>
    </row>
    <row r="1040514" spans="1:2" x14ac:dyDescent="0.2">
      <c r="A1040514" s="19"/>
      <c r="B1040514" s="19"/>
    </row>
    <row r="1040641" spans="1:2" x14ac:dyDescent="0.2">
      <c r="A1040641" s="19"/>
      <c r="B1040641" s="20"/>
    </row>
    <row r="1040642" spans="1:2" x14ac:dyDescent="0.2">
      <c r="A1040642" s="19"/>
      <c r="B1040642" s="19"/>
    </row>
    <row r="1040769" spans="1:2" x14ac:dyDescent="0.2">
      <c r="A1040769" s="19"/>
      <c r="B1040769" s="20"/>
    </row>
    <row r="1040770" spans="1:2" x14ac:dyDescent="0.2">
      <c r="A1040770" s="19"/>
      <c r="B1040770" s="19"/>
    </row>
    <row r="1040897" spans="1:2" x14ac:dyDescent="0.2">
      <c r="A1040897" s="19"/>
      <c r="B1040897" s="20"/>
    </row>
    <row r="1040898" spans="1:2" x14ac:dyDescent="0.2">
      <c r="A1040898" s="19"/>
      <c r="B1040898" s="19"/>
    </row>
    <row r="1041025" spans="1:2" x14ac:dyDescent="0.2">
      <c r="A1041025" s="19"/>
      <c r="B1041025" s="20"/>
    </row>
    <row r="1041026" spans="1:2" x14ac:dyDescent="0.2">
      <c r="A1041026" s="19"/>
      <c r="B1041026" s="19"/>
    </row>
    <row r="1041153" spans="1:2" x14ac:dyDescent="0.2">
      <c r="A1041153" s="19"/>
      <c r="B1041153" s="20"/>
    </row>
    <row r="1041154" spans="1:2" x14ac:dyDescent="0.2">
      <c r="A1041154" s="19"/>
      <c r="B1041154" s="19"/>
    </row>
    <row r="1041281" spans="1:2" x14ac:dyDescent="0.2">
      <c r="A1041281" s="19"/>
      <c r="B1041281" s="20"/>
    </row>
    <row r="1041282" spans="1:2" x14ac:dyDescent="0.2">
      <c r="A1041282" s="19"/>
      <c r="B1041282" s="19"/>
    </row>
    <row r="1041409" spans="1:2" x14ac:dyDescent="0.2">
      <c r="A1041409" s="19"/>
      <c r="B1041409" s="20"/>
    </row>
    <row r="1041410" spans="1:2" x14ac:dyDescent="0.2">
      <c r="A1041410" s="19"/>
      <c r="B1041410" s="19"/>
    </row>
    <row r="1041537" spans="1:2" x14ac:dyDescent="0.2">
      <c r="A1041537" s="19"/>
      <c r="B1041537" s="20"/>
    </row>
    <row r="1041538" spans="1:2" x14ac:dyDescent="0.2">
      <c r="A1041538" s="19"/>
      <c r="B1041538" s="19"/>
    </row>
    <row r="1041665" spans="1:2" x14ac:dyDescent="0.2">
      <c r="A1041665" s="19"/>
      <c r="B1041665" s="20"/>
    </row>
    <row r="1041666" spans="1:2" x14ac:dyDescent="0.2">
      <c r="A1041666" s="19"/>
      <c r="B1041666" s="19"/>
    </row>
    <row r="1041793" spans="1:2" x14ac:dyDescent="0.2">
      <c r="A1041793" s="19"/>
      <c r="B1041793" s="20"/>
    </row>
    <row r="1041794" spans="1:2" x14ac:dyDescent="0.2">
      <c r="A1041794" s="19"/>
      <c r="B1041794" s="19"/>
    </row>
    <row r="1041921" spans="1:2" x14ac:dyDescent="0.2">
      <c r="A1041921" s="19"/>
      <c r="B1041921" s="20"/>
    </row>
    <row r="1041922" spans="1:2" x14ac:dyDescent="0.2">
      <c r="A1041922" s="19"/>
      <c r="B1041922" s="19"/>
    </row>
    <row r="1042049" spans="1:2" x14ac:dyDescent="0.2">
      <c r="A1042049" s="19"/>
      <c r="B1042049" s="20"/>
    </row>
    <row r="1042050" spans="1:2" x14ac:dyDescent="0.2">
      <c r="A1042050" s="19"/>
      <c r="B1042050" s="19"/>
    </row>
    <row r="1042177" spans="1:2" x14ac:dyDescent="0.2">
      <c r="A1042177" s="19"/>
      <c r="B1042177" s="20"/>
    </row>
    <row r="1042178" spans="1:2" x14ac:dyDescent="0.2">
      <c r="A1042178" s="19"/>
      <c r="B1042178" s="19"/>
    </row>
    <row r="1042305" spans="1:2" x14ac:dyDescent="0.2">
      <c r="A1042305" s="19"/>
      <c r="B1042305" s="20"/>
    </row>
    <row r="1042306" spans="1:2" x14ac:dyDescent="0.2">
      <c r="A1042306" s="19"/>
      <c r="B1042306" s="19"/>
    </row>
    <row r="1042433" spans="1:2" x14ac:dyDescent="0.2">
      <c r="A1042433" s="19"/>
      <c r="B1042433" s="20"/>
    </row>
    <row r="1042434" spans="1:2" x14ac:dyDescent="0.2">
      <c r="A1042434" s="19"/>
      <c r="B1042434" s="19"/>
    </row>
    <row r="1042561" spans="1:2" x14ac:dyDescent="0.2">
      <c r="A1042561" s="19"/>
      <c r="B1042561" s="20"/>
    </row>
    <row r="1042562" spans="1:2" x14ac:dyDescent="0.2">
      <c r="A1042562" s="19"/>
      <c r="B1042562" s="19"/>
    </row>
    <row r="1042689" spans="1:2" x14ac:dyDescent="0.2">
      <c r="A1042689" s="19"/>
      <c r="B1042689" s="20"/>
    </row>
    <row r="1042690" spans="1:2" x14ac:dyDescent="0.2">
      <c r="A1042690" s="19"/>
      <c r="B1042690" s="19"/>
    </row>
    <row r="1042817" spans="1:2" x14ac:dyDescent="0.2">
      <c r="A1042817" s="19"/>
      <c r="B1042817" s="20"/>
    </row>
    <row r="1042818" spans="1:2" x14ac:dyDescent="0.2">
      <c r="A1042818" s="19"/>
      <c r="B1042818" s="19"/>
    </row>
    <row r="1042945" spans="1:2" x14ac:dyDescent="0.2">
      <c r="A1042945" s="19"/>
      <c r="B1042945" s="20"/>
    </row>
    <row r="1042946" spans="1:2" x14ac:dyDescent="0.2">
      <c r="A1042946" s="19"/>
      <c r="B1042946" s="19"/>
    </row>
    <row r="1043073" spans="1:2" x14ac:dyDescent="0.2">
      <c r="A1043073" s="19"/>
      <c r="B1043073" s="20"/>
    </row>
    <row r="1043074" spans="1:2" x14ac:dyDescent="0.2">
      <c r="A1043074" s="19"/>
      <c r="B1043074" s="19"/>
    </row>
    <row r="1043201" spans="1:2" x14ac:dyDescent="0.2">
      <c r="A1043201" s="19"/>
      <c r="B1043201" s="20"/>
    </row>
    <row r="1043202" spans="1:2" x14ac:dyDescent="0.2">
      <c r="A1043202" s="19"/>
      <c r="B1043202" s="19"/>
    </row>
    <row r="1043329" spans="1:2" x14ac:dyDescent="0.2">
      <c r="A1043329" s="19"/>
      <c r="B1043329" s="20"/>
    </row>
    <row r="1043330" spans="1:2" x14ac:dyDescent="0.2">
      <c r="A1043330" s="19"/>
      <c r="B1043330" s="19"/>
    </row>
    <row r="1043457" spans="1:2" x14ac:dyDescent="0.2">
      <c r="A1043457" s="19"/>
      <c r="B1043457" s="20"/>
    </row>
    <row r="1043458" spans="1:2" x14ac:dyDescent="0.2">
      <c r="A1043458" s="19"/>
      <c r="B1043458" s="19"/>
    </row>
    <row r="1043585" spans="1:2" x14ac:dyDescent="0.2">
      <c r="A1043585" s="19"/>
      <c r="B1043585" s="20"/>
    </row>
    <row r="1043586" spans="1:2" x14ac:dyDescent="0.2">
      <c r="A1043586" s="19"/>
      <c r="B1043586" s="19"/>
    </row>
    <row r="1043713" spans="1:2" x14ac:dyDescent="0.2">
      <c r="A1043713" s="19"/>
      <c r="B1043713" s="20"/>
    </row>
    <row r="1043714" spans="1:2" x14ac:dyDescent="0.2">
      <c r="A1043714" s="19"/>
      <c r="B1043714" s="19"/>
    </row>
    <row r="1043841" spans="1:2" x14ac:dyDescent="0.2">
      <c r="A1043841" s="19"/>
      <c r="B1043841" s="20"/>
    </row>
    <row r="1043842" spans="1:2" x14ac:dyDescent="0.2">
      <c r="A1043842" s="19"/>
      <c r="B1043842" s="19"/>
    </row>
    <row r="1043969" spans="1:2" x14ac:dyDescent="0.2">
      <c r="A1043969" s="19"/>
      <c r="B1043969" s="20"/>
    </row>
    <row r="1043970" spans="1:2" x14ac:dyDescent="0.2">
      <c r="A1043970" s="19"/>
      <c r="B1043970" s="19"/>
    </row>
    <row r="1044097" spans="1:2" x14ac:dyDescent="0.2">
      <c r="A1044097" s="19"/>
      <c r="B1044097" s="20"/>
    </row>
    <row r="1044098" spans="1:2" x14ac:dyDescent="0.2">
      <c r="A1044098" s="19"/>
      <c r="B1044098" s="19"/>
    </row>
    <row r="1044225" spans="1:2" x14ac:dyDescent="0.2">
      <c r="A1044225" s="19"/>
      <c r="B1044225" s="20"/>
    </row>
    <row r="1044226" spans="1:2" x14ac:dyDescent="0.2">
      <c r="A1044226" s="19"/>
      <c r="B1044226" s="19"/>
    </row>
    <row r="1044353" spans="1:2" x14ac:dyDescent="0.2">
      <c r="A1044353" s="19"/>
      <c r="B1044353" s="20"/>
    </row>
    <row r="1044354" spans="1:2" x14ac:dyDescent="0.2">
      <c r="A1044354" s="19"/>
      <c r="B1044354" s="19"/>
    </row>
    <row r="1044481" spans="1:2" x14ac:dyDescent="0.2">
      <c r="A1044481" s="19"/>
      <c r="B1044481" s="20"/>
    </row>
    <row r="1044482" spans="1:2" x14ac:dyDescent="0.2">
      <c r="A1044482" s="19"/>
      <c r="B1044482" s="19"/>
    </row>
    <row r="1044609" spans="1:2" x14ac:dyDescent="0.2">
      <c r="A1044609" s="19"/>
      <c r="B1044609" s="20"/>
    </row>
    <row r="1044610" spans="1:2" x14ac:dyDescent="0.2">
      <c r="A1044610" s="19"/>
      <c r="B1044610" s="19"/>
    </row>
    <row r="1044737" spans="1:2" x14ac:dyDescent="0.2">
      <c r="A1044737" s="19"/>
      <c r="B1044737" s="20"/>
    </row>
    <row r="1044738" spans="1:2" x14ac:dyDescent="0.2">
      <c r="A1044738" s="19"/>
      <c r="B1044738" s="19"/>
    </row>
    <row r="1044865" spans="1:2" x14ac:dyDescent="0.2">
      <c r="A1044865" s="19"/>
      <c r="B1044865" s="20"/>
    </row>
    <row r="1044866" spans="1:2" x14ac:dyDescent="0.2">
      <c r="A1044866" s="19"/>
      <c r="B1044866" s="19"/>
    </row>
    <row r="1044993" spans="1:2" x14ac:dyDescent="0.2">
      <c r="A1044993" s="19"/>
      <c r="B1044993" s="20"/>
    </row>
    <row r="1044994" spans="1:2" x14ac:dyDescent="0.2">
      <c r="A1044994" s="19"/>
      <c r="B1044994" s="19"/>
    </row>
    <row r="1045121" spans="1:2" x14ac:dyDescent="0.2">
      <c r="A1045121" s="19"/>
      <c r="B1045121" s="20"/>
    </row>
    <row r="1045122" spans="1:2" x14ac:dyDescent="0.2">
      <c r="A1045122" s="19"/>
      <c r="B1045122" s="19"/>
    </row>
    <row r="1045249" spans="1:2" x14ac:dyDescent="0.2">
      <c r="A1045249" s="19"/>
      <c r="B1045249" s="20"/>
    </row>
    <row r="1045250" spans="1:2" x14ac:dyDescent="0.2">
      <c r="A1045250" s="19"/>
      <c r="B1045250" s="19"/>
    </row>
    <row r="1045377" spans="1:2" x14ac:dyDescent="0.2">
      <c r="A1045377" s="19"/>
      <c r="B1045377" s="20"/>
    </row>
    <row r="1045378" spans="1:2" x14ac:dyDescent="0.2">
      <c r="A1045378" s="19"/>
      <c r="B1045378" s="19"/>
    </row>
    <row r="1045505" spans="1:2" x14ac:dyDescent="0.2">
      <c r="A1045505" s="19"/>
      <c r="B1045505" s="20"/>
    </row>
    <row r="1045506" spans="1:2" x14ac:dyDescent="0.2">
      <c r="A1045506" s="19"/>
      <c r="B1045506" s="19"/>
    </row>
    <row r="1045633" spans="1:2" x14ac:dyDescent="0.2">
      <c r="A1045633" s="19"/>
      <c r="B1045633" s="20"/>
    </row>
    <row r="1045634" spans="1:2" x14ac:dyDescent="0.2">
      <c r="A1045634" s="19"/>
      <c r="B1045634" s="19"/>
    </row>
    <row r="1045761" spans="1:2" x14ac:dyDescent="0.2">
      <c r="A1045761" s="19"/>
      <c r="B1045761" s="20"/>
    </row>
    <row r="1045762" spans="1:2" x14ac:dyDescent="0.2">
      <c r="A1045762" s="19"/>
      <c r="B1045762" s="19"/>
    </row>
    <row r="1045889" spans="1:2" x14ac:dyDescent="0.2">
      <c r="A1045889" s="19"/>
      <c r="B1045889" s="20"/>
    </row>
    <row r="1045890" spans="1:2" x14ac:dyDescent="0.2">
      <c r="A1045890" s="19"/>
      <c r="B1045890" s="19"/>
    </row>
    <row r="1046017" spans="1:2" x14ac:dyDescent="0.2">
      <c r="A1046017" s="19"/>
      <c r="B1046017" s="20"/>
    </row>
    <row r="1046018" spans="1:2" x14ac:dyDescent="0.2">
      <c r="A1046018" s="19"/>
      <c r="B1046018" s="19"/>
    </row>
    <row r="1046145" spans="1:2" x14ac:dyDescent="0.2">
      <c r="A1046145" s="19"/>
      <c r="B1046145" s="20"/>
    </row>
    <row r="1046146" spans="1:2" x14ac:dyDescent="0.2">
      <c r="A1046146" s="19"/>
      <c r="B1046146" s="19"/>
    </row>
    <row r="1046273" spans="1:2" x14ac:dyDescent="0.2">
      <c r="A1046273" s="19"/>
      <c r="B1046273" s="20"/>
    </row>
    <row r="1046274" spans="1:2" x14ac:dyDescent="0.2">
      <c r="A1046274" s="19"/>
      <c r="B1046274" s="19"/>
    </row>
    <row r="1046401" spans="1:2" x14ac:dyDescent="0.2">
      <c r="A1046401" s="19"/>
      <c r="B1046401" s="20"/>
    </row>
    <row r="1046402" spans="1:2" x14ac:dyDescent="0.2">
      <c r="A1046402" s="19"/>
      <c r="B1046402" s="19"/>
    </row>
    <row r="1046529" spans="1:2" x14ac:dyDescent="0.2">
      <c r="A1046529" s="19"/>
      <c r="B1046529" s="20"/>
    </row>
    <row r="1046530" spans="1:2" x14ac:dyDescent="0.2">
      <c r="A1046530" s="19"/>
      <c r="B1046530" s="19"/>
    </row>
    <row r="1046657" spans="1:2" x14ac:dyDescent="0.2">
      <c r="A1046657" s="19"/>
      <c r="B1046657" s="20"/>
    </row>
    <row r="1046658" spans="1:2" x14ac:dyDescent="0.2">
      <c r="A1046658" s="19"/>
      <c r="B1046658" s="19"/>
    </row>
    <row r="1046785" spans="1:2" x14ac:dyDescent="0.2">
      <c r="A1046785" s="19"/>
      <c r="B1046785" s="20"/>
    </row>
    <row r="1046786" spans="1:2" x14ac:dyDescent="0.2">
      <c r="A1046786" s="19"/>
      <c r="B1046786" s="19"/>
    </row>
    <row r="1046913" spans="1:2" x14ac:dyDescent="0.2">
      <c r="A1046913" s="19"/>
      <c r="B1046913" s="20"/>
    </row>
    <row r="1046914" spans="1:2" x14ac:dyDescent="0.2">
      <c r="A1046914" s="19"/>
      <c r="B1046914" s="19"/>
    </row>
    <row r="1047041" spans="1:2" x14ac:dyDescent="0.2">
      <c r="A1047041" s="19"/>
      <c r="B1047041" s="20"/>
    </row>
    <row r="1047042" spans="1:2" x14ac:dyDescent="0.2">
      <c r="A1047042" s="19"/>
      <c r="B1047042" s="19"/>
    </row>
    <row r="1047169" spans="1:2" x14ac:dyDescent="0.2">
      <c r="A1047169" s="19"/>
      <c r="B1047169" s="20"/>
    </row>
    <row r="1047170" spans="1:2" x14ac:dyDescent="0.2">
      <c r="A1047170" s="19"/>
      <c r="B1047170" s="19"/>
    </row>
    <row r="1047297" spans="1:2" x14ac:dyDescent="0.2">
      <c r="A1047297" s="19"/>
      <c r="B1047297" s="20"/>
    </row>
    <row r="1047298" spans="1:2" x14ac:dyDescent="0.2">
      <c r="A1047298" s="19"/>
      <c r="B1047298" s="19"/>
    </row>
    <row r="1047425" spans="1:2" x14ac:dyDescent="0.2">
      <c r="A1047425" s="19"/>
      <c r="B1047425" s="20"/>
    </row>
    <row r="1047426" spans="1:2" x14ac:dyDescent="0.2">
      <c r="A1047426" s="19"/>
      <c r="B1047426" s="19"/>
    </row>
    <row r="1047553" spans="1:2" x14ac:dyDescent="0.2">
      <c r="A1047553" s="19"/>
      <c r="B1047553" s="20"/>
    </row>
    <row r="1047554" spans="1:2" x14ac:dyDescent="0.2">
      <c r="A1047554" s="19"/>
      <c r="B1047554" s="19"/>
    </row>
    <row r="1047681" spans="1:2" x14ac:dyDescent="0.2">
      <c r="A1047681" s="19"/>
      <c r="B1047681" s="20"/>
    </row>
    <row r="1047682" spans="1:2" x14ac:dyDescent="0.2">
      <c r="A1047682" s="19"/>
      <c r="B1047682" s="19"/>
    </row>
    <row r="1047809" spans="1:2" x14ac:dyDescent="0.2">
      <c r="A1047809" s="19"/>
      <c r="B1047809" s="20"/>
    </row>
    <row r="1047810" spans="1:2" x14ac:dyDescent="0.2">
      <c r="A1047810" s="19"/>
      <c r="B1047810" s="19"/>
    </row>
    <row r="1047937" spans="1:2" x14ac:dyDescent="0.2">
      <c r="A1047937" s="19"/>
      <c r="B1047937" s="20"/>
    </row>
    <row r="1047938" spans="1:2" x14ac:dyDescent="0.2">
      <c r="A1047938" s="19"/>
      <c r="B1047938" s="19"/>
    </row>
    <row r="1048065" spans="1:2" x14ac:dyDescent="0.2">
      <c r="A1048065" s="19"/>
      <c r="B1048065" s="20"/>
    </row>
    <row r="1048066" spans="1:2" x14ac:dyDescent="0.2">
      <c r="A1048066" s="19"/>
      <c r="B1048066" s="19"/>
    </row>
    <row r="1048193" spans="1:2" x14ac:dyDescent="0.2">
      <c r="A1048193" s="19"/>
      <c r="B1048193" s="20"/>
    </row>
    <row r="1048194" spans="1:2" x14ac:dyDescent="0.2">
      <c r="A1048194" s="19"/>
      <c r="B1048194" s="19"/>
    </row>
    <row r="1048321" spans="1:2" x14ac:dyDescent="0.2">
      <c r="A1048321" s="19"/>
      <c r="B1048321" s="20"/>
    </row>
    <row r="1048322" spans="1:2" x14ac:dyDescent="0.2">
      <c r="A1048322" s="19"/>
      <c r="B1048322" s="19"/>
    </row>
    <row r="1048449" spans="1:2" x14ac:dyDescent="0.2">
      <c r="A1048449" s="19"/>
      <c r="B1048449" s="20"/>
    </row>
    <row r="1048450" spans="1:2" x14ac:dyDescent="0.2">
      <c r="A1048450" s="19"/>
      <c r="B1048450" s="19"/>
    </row>
  </sheetData>
  <phoneticPr fontId="2" type="noConversion"/>
  <conditionalFormatting sqref="M1:N1">
    <cfRule type="cellIs" dxfId="15" priority="13" operator="equal">
      <formula>3</formula>
    </cfRule>
    <cfRule type="cellIs" dxfId="14" priority="14" operator="equal">
      <formula>2</formula>
    </cfRule>
    <cfRule type="cellIs" dxfId="13" priority="15" operator="equal">
      <formula>"$K$30"</formula>
    </cfRule>
    <cfRule type="cellIs" dxfId="12" priority="16" operator="equal">
      <formula>4</formula>
    </cfRule>
  </conditionalFormatting>
  <conditionalFormatting sqref="O1">
    <cfRule type="cellIs" dxfId="11" priority="9" operator="equal">
      <formula>3</formula>
    </cfRule>
    <cfRule type="cellIs" dxfId="10" priority="10" operator="equal">
      <formula>2</formula>
    </cfRule>
    <cfRule type="cellIs" dxfId="9" priority="11" operator="equal">
      <formula>"$K$30"</formula>
    </cfRule>
    <cfRule type="cellIs" dxfId="8" priority="12" operator="equal">
      <formula>4</formula>
    </cfRule>
  </conditionalFormatting>
  <conditionalFormatting sqref="P1">
    <cfRule type="cellIs" dxfId="7" priority="5" operator="equal">
      <formula>3</formula>
    </cfRule>
    <cfRule type="cellIs" dxfId="6" priority="6" operator="equal">
      <formula>2</formula>
    </cfRule>
    <cfRule type="cellIs" dxfId="5" priority="7" operator="equal">
      <formula>"$K$30"</formula>
    </cfRule>
    <cfRule type="cellIs" dxfId="4" priority="8" operator="equal">
      <formula>4</formula>
    </cfRule>
  </conditionalFormatting>
  <conditionalFormatting sqref="U1:V1">
    <cfRule type="cellIs" dxfId="3" priority="1" operator="equal">
      <formula>3</formula>
    </cfRule>
    <cfRule type="cellIs" dxfId="2" priority="2" operator="equal">
      <formula>2</formula>
    </cfRule>
    <cfRule type="cellIs" dxfId="1" priority="3" operator="equal">
      <formula>"$K$30"</formula>
    </cfRule>
    <cfRule type="cellIs" dxfId="0" priority="4" operator="equal">
      <formula>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Shawn Shellito</cp:lastModifiedBy>
  <dcterms:created xsi:type="dcterms:W3CDTF">2023-04-20T18:30:06Z</dcterms:created>
  <dcterms:modified xsi:type="dcterms:W3CDTF">2024-07-31T18:27:40Z</dcterms:modified>
</cp:coreProperties>
</file>