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4/"/>
    </mc:Choice>
  </mc:AlternateContent>
  <xr:revisionPtr revIDLastSave="0" documentId="8_{F2D1AE9D-4ABC-B24B-8E01-AFC49E5F0EC2}" xr6:coauthVersionLast="45" xr6:coauthVersionMax="45" xr10:uidLastSave="{00000000-0000-0000-0000-000000000000}"/>
  <bookViews>
    <workbookView xWindow="780" yWindow="960" windowWidth="27640" windowHeight="15740" xr2:uid="{32447DFF-D9A3-084E-A72D-84BF5D23B414}"/>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<sst xmlns="http://schemas.openxmlformats.org/spreadsheetml/2006/main" count="664" uniqueCount="560">
  <si>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</si>
  <si>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</si>
  <si>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</si>
  <si>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</si>
  <si>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</si>
  <si>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</si>
  <si>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</si>
  <si>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</si>
  <si>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</si>
  <si>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</si>
  <si>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</si>
  <si>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</si>
  <si>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</si>
  <si>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</si>
  <si>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</si>
  <si>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</si>
  <si>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</si>
  <si>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</si>
  <si>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</si>
  <si>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</si>
  <si>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</si>
  <si>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</si>
  <si>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</si>
  <si>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</si>
  <si>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</si>
  <si>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</si>
  <si>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</si>
  <si>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</si>
  <si>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</si>
  <si>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</si>
  <si>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</si>
  <si>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</si>
  <si>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</si>
  <si>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</si>
  <si>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</si>
  <si>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</si>
  <si>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</si>
  <si>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</si>
  <si>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</si>
  <si>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</si>
  <si>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</si>
  <si>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</si>
  <si>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</si>
  <si>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</si>
  <si>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</si>
  <si>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</si>
  <si>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</si>
  <si>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</si>
  <si>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</si>
  <si>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</si>
  <si>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</si>
  <si>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</si>
  <si>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</si>
  <si>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</si>
  <si>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</si>
  <si>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</si>
  <si>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</si>
  <si>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</si>
  <si>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</si>
  <si>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</si>
  <si>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</si>
  <si>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</si>
  <si>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</si>
  <si>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</si>
  <si>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</si>
  <si>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</si>
  <si>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</si>
  <si>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</si>
  <si>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</si>
  <si>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</si>
  <si>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</si>
  <si>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</si>
  <si>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2014) Seward Line cruise aboard the M/V Tiglax.</t>
  </si>
  <si>
    <t>5</t>
  </si>
  <si>
    <t>Abstract</t>
  </si>
  <si>
    <t>This carbon data set includes chemical data from discrete samples and accompanying physical data from a profiling CTD collected on USFWS M/V Tiglax in the Gulf of Alaska 2014-05-03 to 2014-05-08. These data include WATER TEMPERATURE, SALINITY, DISSOLVED OXYGEN, DISSOLVED INORGANIC CARBON (DIC), TOTAL ALKALINITY (TA), nutrients (Nitrate, Nitrite, Phosphate, and Silicate), and Delta Oxygen 18.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</si>
  <si>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</si>
  <si>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</si>
  <si>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</si>
  <si>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</si>
  <si>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</si>
  <si>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2014-05-03</t>
  </si>
  <si>
    <t>8.1</t>
  </si>
  <si>
    <t>End date</t>
  </si>
  <si>
    <t>2014-05-08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</si>
  <si>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</si>
  <si>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</si>
  <si>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</si>
  <si>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</si>
  <si>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</si>
  <si>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</si>
  <si>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</si>
  <si>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</si>
  <si>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</si>
  <si>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</si>
  <si>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</si>
  <si>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</si>
  <si>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</si>
  <si>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</si>
  <si>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</si>
  <si>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</si>
  <si>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</si>
  <si>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2014</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</si>
  <si>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</si>
  <si>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</si>
  <si>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</si>
  <si>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</si>
  <si>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</si>
  <si>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</si>
  <si>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</si>
  <si>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</si>
  <si>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</si>
  <si>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</si>
  <si>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</si>
  <si>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</si>
  <si>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</si>
  <si>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</si>
  <si>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</si>
  <si>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</si>
  <si>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</si>
  <si>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</si>
  <si>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</si>
  <si>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</si>
  <si>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</si>
  <si>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</si>
  <si>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33A020140503</t>
  </si>
  <si>
    <t>16</t>
  </si>
  <si>
    <t>Cruise ID</t>
  </si>
  <si>
    <t>TXS14</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</si>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</sst>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655A-F89E-AA40-AA3E-C46BE523C34F}">
  <dimension ref="A1:Z1004"/>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13">
        <v>-149.482</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-146.7413</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60.988799999999998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57.795000000000002</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2"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3"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4"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4" t="s">
        <v>182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357</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363</v>
      </c>
      <c r="C208" s="39"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380</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390</v>
      </c>
      <c r="C226" s="13" t="s">
        <v>391</v>
      </c>
      <c r="D226" s="21" t="s">
        <v>392</v>
      </c>
    </row>
    <row r="227" spans="1:18" ht="12.75" customHeight="1" x14ac:dyDescent="0.2">
      <c r="A227" s="4">
        <f t="shared" si="7"/>
        <v>226</v>
      </c>
      <c r="B227" s="37" t="s">
        <v>393</v>
      </c>
      <c r="C227" s="13" t="s">
        <v>394</v>
      </c>
      <c r="D227" s="27" t="s">
        <v>395</v>
      </c>
    </row>
    <row r="228" spans="1:18" ht="12.75" customHeight="1" x14ac:dyDescent="0.2">
      <c r="A228" s="4"/>
      <c r="B228" s="37" t="s">
        <v>396</v>
      </c>
      <c r="C228" s="13" t="s">
        <v>191</v>
      </c>
      <c r="D228" s="41"/>
    </row>
    <row r="229" spans="1:18" ht="12.75" customHeight="1" x14ac:dyDescent="0.2">
      <c r="A229" s="4"/>
      <c r="B229" s="38" t="s">
        <v>397</v>
      </c>
      <c r="C229" s="13" t="s">
        <v>147</v>
      </c>
      <c r="D229" s="41"/>
    </row>
    <row r="230" spans="1:18" ht="12.75" customHeight="1" x14ac:dyDescent="0.2">
      <c r="A230" s="4"/>
      <c r="B230" s="38" t="s">
        <v>398</v>
      </c>
      <c r="C230" s="13"/>
      <c r="D230" s="41"/>
    </row>
    <row r="231" spans="1:18" ht="12.75" customHeight="1" x14ac:dyDescent="0.2">
      <c r="A231" s="4"/>
      <c r="B231" s="38" t="s">
        <v>399</v>
      </c>
      <c r="C231" s="13" t="s">
        <v>400</v>
      </c>
      <c r="D231" s="41"/>
    </row>
    <row r="232" spans="1:18" ht="12.75" customHeight="1" x14ac:dyDescent="0.2">
      <c r="A232" s="4"/>
      <c r="B232" s="38" t="s">
        <v>401</v>
      </c>
      <c r="C232" s="13" t="s">
        <v>402</v>
      </c>
      <c r="D232" s="41"/>
    </row>
    <row r="233" spans="1:18" ht="12.75" customHeight="1" x14ac:dyDescent="0.2">
      <c r="A233" s="4"/>
      <c r="B233" s="38" t="s">
        <v>403</v>
      </c>
      <c r="C233" s="13"/>
      <c r="D233" s="41"/>
    </row>
    <row r="234" spans="1:18" ht="12.75" customHeight="1" x14ac:dyDescent="0.2">
      <c r="A234" s="4"/>
      <c r="B234" s="37" t="s">
        <v>404</v>
      </c>
      <c r="C234" s="13" t="s">
        <v>405</v>
      </c>
      <c r="D234" s="41"/>
    </row>
    <row r="235" spans="1:18" ht="12.75" customHeight="1" x14ac:dyDescent="0.2">
      <c r="A235" s="4"/>
      <c r="B235" s="38" t="s">
        <v>406</v>
      </c>
      <c r="C235" s="13" t="s">
        <v>180</v>
      </c>
      <c r="D235" s="41"/>
    </row>
    <row r="236" spans="1:18" ht="12.75" customHeight="1" x14ac:dyDescent="0.2">
      <c r="A236" s="4"/>
      <c r="B236" s="38" t="s">
        <v>407</v>
      </c>
      <c r="C236" s="13"/>
      <c r="D236" s="41"/>
    </row>
    <row r="237" spans="1:18" ht="12.75" customHeight="1" x14ac:dyDescent="0.2">
      <c r="A237" s="4"/>
      <c r="B237" s="38" t="s">
        <v>408</v>
      </c>
      <c r="C237" s="13" t="s">
        <v>409</v>
      </c>
      <c r="D237" s="41"/>
    </row>
    <row r="238" spans="1:18" ht="12.75" customHeight="1" x14ac:dyDescent="0.2">
      <c r="A238" s="4"/>
      <c r="B238" s="40" t="s">
        <v>410</v>
      </c>
      <c r="C238" s="13" t="s">
        <v>12</v>
      </c>
      <c r="D238" s="41"/>
    </row>
    <row r="239" spans="1:18" ht="12.75" customHeight="1" x14ac:dyDescent="0.2">
      <c r="A239" s="4"/>
      <c r="B239" s="37" t="s">
        <v>411</v>
      </c>
      <c r="C239" s="13" t="s">
        <v>412</v>
      </c>
      <c r="D239" s="41"/>
    </row>
    <row r="240" spans="1:18" ht="12.75" customHeight="1" x14ac:dyDescent="0.2">
      <c r="A240" s="4"/>
      <c r="B240" s="37" t="s">
        <v>413</v>
      </c>
      <c r="C240" s="13" t="s">
        <v>414</v>
      </c>
      <c r="D240" s="41"/>
    </row>
    <row r="241" spans="1:4" ht="12.75" customHeight="1" x14ac:dyDescent="0.2">
      <c r="A241" s="4"/>
      <c r="B241" s="37" t="s">
        <v>415</v>
      </c>
      <c r="C241" s="13" t="s">
        <v>191</v>
      </c>
      <c r="D241" s="41"/>
    </row>
    <row r="242" spans="1:4" ht="12.75" customHeight="1" x14ac:dyDescent="0.2">
      <c r="A242" s="4"/>
      <c r="B242" s="38" t="s">
        <v>416</v>
      </c>
      <c r="C242" s="13" t="s">
        <v>147</v>
      </c>
      <c r="D242" s="41"/>
    </row>
    <row r="243" spans="1:4" ht="12.75" customHeight="1" x14ac:dyDescent="0.2">
      <c r="A243" s="4"/>
      <c r="B243" s="38" t="s">
        <v>417</v>
      </c>
      <c r="C243" s="13"/>
      <c r="D243" s="41"/>
    </row>
    <row r="244" spans="1:4" ht="12.75" customHeight="1" x14ac:dyDescent="0.2">
      <c r="A244" s="4"/>
      <c r="B244" s="38" t="s">
        <v>418</v>
      </c>
      <c r="C244" s="13" t="s">
        <v>419</v>
      </c>
      <c r="D244" s="41"/>
    </row>
    <row r="245" spans="1:4" ht="12.75" customHeight="1" x14ac:dyDescent="0.2">
      <c r="A245" s="4"/>
      <c r="B245" s="38" t="s">
        <v>420</v>
      </c>
      <c r="C245" s="13"/>
      <c r="D245" s="41"/>
    </row>
    <row r="246" spans="1:4" ht="12.75" customHeight="1" x14ac:dyDescent="0.2">
      <c r="A246" s="4"/>
      <c r="B246" s="38" t="s">
        <v>421</v>
      </c>
      <c r="C246" s="13"/>
      <c r="D246" s="41"/>
    </row>
    <row r="247" spans="1:4" ht="12.75" customHeight="1" x14ac:dyDescent="0.2">
      <c r="A247" s="4"/>
      <c r="B247" s="37" t="s">
        <v>422</v>
      </c>
      <c r="C247" s="13" t="s">
        <v>405</v>
      </c>
      <c r="D247" s="41"/>
    </row>
    <row r="248" spans="1:4" ht="12.75" customHeight="1" x14ac:dyDescent="0.2">
      <c r="A248" s="4"/>
      <c r="B248" s="38" t="s">
        <v>423</v>
      </c>
      <c r="C248" s="13" t="s">
        <v>180</v>
      </c>
      <c r="D248" s="41"/>
    </row>
    <row r="249" spans="1:4" ht="12.75" customHeight="1" x14ac:dyDescent="0.2">
      <c r="A249" s="4"/>
      <c r="B249" s="38" t="s">
        <v>424</v>
      </c>
      <c r="C249" s="13"/>
      <c r="D249" s="41"/>
    </row>
    <row r="250" spans="1:4" ht="12.75" customHeight="1" x14ac:dyDescent="0.2">
      <c r="A250" s="4"/>
      <c r="B250" s="38" t="s">
        <v>425</v>
      </c>
      <c r="C250" s="13" t="s">
        <v>9</v>
      </c>
      <c r="D250" s="41"/>
    </row>
    <row r="251" spans="1:4" ht="12.75" customHeight="1" x14ac:dyDescent="0.2">
      <c r="A251" s="4"/>
      <c r="B251" s="40" t="s">
        <v>426</v>
      </c>
      <c r="C251" s="13" t="s">
        <v>12</v>
      </c>
      <c r="D251" s="41"/>
    </row>
    <row r="252" spans="1:4" ht="12.75" customHeight="1" x14ac:dyDescent="0.2">
      <c r="A252" s="4"/>
      <c r="B252" s="37" t="s">
        <v>427</v>
      </c>
      <c r="C252" s="13" t="s">
        <v>428</v>
      </c>
      <c r="D252" s="41"/>
    </row>
    <row r="253" spans="1:4" ht="12.75" customHeight="1" x14ac:dyDescent="0.2">
      <c r="A253" s="4"/>
      <c r="B253" s="37" t="s">
        <v>429</v>
      </c>
      <c r="C253" s="13" t="s">
        <v>430</v>
      </c>
      <c r="D253" s="41"/>
    </row>
    <row r="254" spans="1:4" ht="12.75" customHeight="1" x14ac:dyDescent="0.2">
      <c r="A254" s="4"/>
      <c r="B254" s="37" t="s">
        <v>431</v>
      </c>
      <c r="C254" s="13" t="s">
        <v>191</v>
      </c>
      <c r="D254" s="41"/>
    </row>
    <row r="255" spans="1:4" ht="12.75" customHeight="1" x14ac:dyDescent="0.2">
      <c r="A255" s="4"/>
      <c r="B255" s="38" t="s">
        <v>432</v>
      </c>
      <c r="C255" s="13" t="s">
        <v>147</v>
      </c>
      <c r="D255" s="41"/>
    </row>
    <row r="256" spans="1:4" ht="12.75" customHeight="1" x14ac:dyDescent="0.2">
      <c r="A256" s="4"/>
      <c r="B256" s="38" t="s">
        <v>433</v>
      </c>
      <c r="C256" s="13" t="s">
        <v>150</v>
      </c>
      <c r="D256" s="41"/>
    </row>
    <row r="257" spans="1:4" ht="12.75" customHeight="1" x14ac:dyDescent="0.2">
      <c r="A257" s="4"/>
      <c r="B257" s="38" t="s">
        <v>434</v>
      </c>
      <c r="C257" s="13" t="s">
        <v>435</v>
      </c>
      <c r="D257" s="41"/>
    </row>
    <row r="258" spans="1:4" ht="12.75" customHeight="1" x14ac:dyDescent="0.2">
      <c r="A258" s="4"/>
      <c r="B258" s="38" t="s">
        <v>436</v>
      </c>
      <c r="C258" s="13" t="s">
        <v>437</v>
      </c>
      <c r="D258" s="41"/>
    </row>
    <row r="259" spans="1:4" ht="12.75" customHeight="1" x14ac:dyDescent="0.2">
      <c r="A259" s="4"/>
      <c r="B259" s="38" t="s">
        <v>438</v>
      </c>
      <c r="C259" s="13"/>
      <c r="D259" s="41"/>
    </row>
    <row r="260" spans="1:4" ht="12.75" customHeight="1" x14ac:dyDescent="0.2">
      <c r="A260" s="4"/>
      <c r="B260" s="37" t="s">
        <v>439</v>
      </c>
      <c r="C260" s="13"/>
      <c r="D260" s="41"/>
    </row>
    <row r="261" spans="1:4" ht="12.75" customHeight="1" x14ac:dyDescent="0.2">
      <c r="A261" s="4"/>
      <c r="B261" s="38" t="s">
        <v>440</v>
      </c>
      <c r="C261" s="13" t="s">
        <v>441</v>
      </c>
      <c r="D261" s="41"/>
    </row>
    <row r="262" spans="1:4" ht="12.75" customHeight="1" x14ac:dyDescent="0.2">
      <c r="A262" s="4"/>
      <c r="B262" s="38" t="s">
        <v>442</v>
      </c>
      <c r="C262" s="13" t="s">
        <v>443</v>
      </c>
      <c r="D262" s="41"/>
    </row>
    <row r="263" spans="1:4" ht="12.75" customHeight="1" x14ac:dyDescent="0.2">
      <c r="A263" s="4"/>
      <c r="B263" s="38" t="s">
        <v>444</v>
      </c>
      <c r="C263" s="13" t="s">
        <v>445</v>
      </c>
      <c r="D263" s="41"/>
    </row>
    <row r="264" spans="1:4" ht="12.75" customHeight="1" x14ac:dyDescent="0.2">
      <c r="A264" s="4"/>
      <c r="B264" s="40" t="s">
        <v>446</v>
      </c>
      <c r="C264" s="13" t="s">
        <v>12</v>
      </c>
      <c r="D264" s="41"/>
    </row>
    <row r="265" spans="1:4" ht="12.75" customHeight="1" x14ac:dyDescent="0.2">
      <c r="A265" s="4"/>
      <c r="B265" s="37" t="s">
        <v>447</v>
      </c>
      <c r="C265" s="13" t="s">
        <v>448</v>
      </c>
      <c r="D265" s="41"/>
    </row>
    <row r="266" spans="1:4" ht="12.75" customHeight="1" x14ac:dyDescent="0.2">
      <c r="A266" s="4"/>
      <c r="B266" s="37" t="s">
        <v>449</v>
      </c>
      <c r="C266" s="13" t="s">
        <v>450</v>
      </c>
      <c r="D266" s="41"/>
    </row>
    <row r="267" spans="1:4" ht="12.75" customHeight="1" x14ac:dyDescent="0.2">
      <c r="A267" s="4"/>
      <c r="B267" s="37" t="s">
        <v>451</v>
      </c>
      <c r="C267" s="13" t="s">
        <v>191</v>
      </c>
      <c r="D267" s="41"/>
    </row>
    <row r="268" spans="1:4" ht="12.75" customHeight="1" x14ac:dyDescent="0.2">
      <c r="A268" s="4"/>
      <c r="B268" s="38" t="s">
        <v>452</v>
      </c>
      <c r="C268" s="13" t="s">
        <v>379</v>
      </c>
      <c r="D268" s="41"/>
    </row>
    <row r="269" spans="1:4" ht="12.75" customHeight="1" x14ac:dyDescent="0.2">
      <c r="A269" s="4"/>
      <c r="B269" s="38" t="s">
        <v>453</v>
      </c>
      <c r="C269" s="13" t="s">
        <v>150</v>
      </c>
      <c r="D269" s="41"/>
    </row>
    <row r="270" spans="1:4" ht="12.75" customHeight="1" x14ac:dyDescent="0.2">
      <c r="A270" s="4"/>
      <c r="B270" s="38" t="s">
        <v>454</v>
      </c>
      <c r="C270" s="13" t="s">
        <v>435</v>
      </c>
      <c r="D270" s="41"/>
    </row>
    <row r="271" spans="1:4" ht="12.75" customHeight="1" x14ac:dyDescent="0.2">
      <c r="A271" s="4"/>
      <c r="B271" s="38" t="s">
        <v>455</v>
      </c>
      <c r="C271" s="13" t="s">
        <v>456</v>
      </c>
      <c r="D271" s="41"/>
    </row>
    <row r="272" spans="1:4" ht="12.75" customHeight="1" x14ac:dyDescent="0.2">
      <c r="A272" s="4"/>
      <c r="B272" s="38" t="s">
        <v>457</v>
      </c>
      <c r="C272" s="13"/>
      <c r="D272" s="41"/>
    </row>
    <row r="273" spans="1:4" ht="12.75" customHeight="1" x14ac:dyDescent="0.2">
      <c r="A273" s="4"/>
      <c r="B273" s="37" t="s">
        <v>458</v>
      </c>
      <c r="C273" s="13"/>
      <c r="D273" s="41"/>
    </row>
    <row r="274" spans="1:4" ht="12.75" customHeight="1" x14ac:dyDescent="0.2">
      <c r="A274" s="4"/>
      <c r="B274" s="38" t="s">
        <v>459</v>
      </c>
      <c r="C274" s="13" t="s">
        <v>441</v>
      </c>
      <c r="D274" s="41"/>
    </row>
    <row r="275" spans="1:4" ht="12.75" customHeight="1" x14ac:dyDescent="0.2">
      <c r="A275" s="4"/>
      <c r="B275" s="38" t="s">
        <v>460</v>
      </c>
      <c r="C275" s="13" t="s">
        <v>443</v>
      </c>
      <c r="D275" s="41"/>
    </row>
    <row r="276" spans="1:4" ht="12.75" customHeight="1" x14ac:dyDescent="0.2">
      <c r="A276" s="4"/>
      <c r="B276" s="38" t="s">
        <v>461</v>
      </c>
      <c r="C276" s="13" t="s">
        <v>445</v>
      </c>
      <c r="D276" s="41"/>
    </row>
    <row r="277" spans="1:4" ht="12.75" customHeight="1" x14ac:dyDescent="0.2">
      <c r="A277" s="4"/>
      <c r="B277" s="40" t="s">
        <v>462</v>
      </c>
      <c r="C277" s="13" t="s">
        <v>12</v>
      </c>
      <c r="D277" s="41"/>
    </row>
    <row r="278" spans="1:4" ht="12.75" customHeight="1" x14ac:dyDescent="0.2">
      <c r="A278" s="4"/>
      <c r="B278" s="37" t="s">
        <v>463</v>
      </c>
      <c r="C278" s="13" t="s">
        <v>464</v>
      </c>
      <c r="D278" s="41"/>
    </row>
    <row r="279" spans="1:4" ht="12.75" customHeight="1" x14ac:dyDescent="0.2">
      <c r="A279" s="4"/>
      <c r="B279" s="37" t="s">
        <v>465</v>
      </c>
      <c r="C279" s="13" t="s">
        <v>466</v>
      </c>
      <c r="D279" s="41"/>
    </row>
    <row r="280" spans="1:4" ht="12.75" customHeight="1" x14ac:dyDescent="0.2">
      <c r="A280" s="4"/>
      <c r="B280" s="37" t="s">
        <v>467</v>
      </c>
      <c r="C280" s="13" t="s">
        <v>191</v>
      </c>
      <c r="D280" s="41"/>
    </row>
    <row r="281" spans="1:4" ht="12.75" customHeight="1" x14ac:dyDescent="0.2">
      <c r="A281" s="4"/>
      <c r="B281" s="38" t="s">
        <v>468</v>
      </c>
      <c r="C281" s="13" t="s">
        <v>147</v>
      </c>
      <c r="D281" s="41"/>
    </row>
    <row r="282" spans="1:4" ht="12.75" customHeight="1" x14ac:dyDescent="0.2">
      <c r="A282" s="4"/>
      <c r="B282" s="38" t="s">
        <v>469</v>
      </c>
      <c r="C282" s="13" t="s">
        <v>150</v>
      </c>
      <c r="D282" s="41"/>
    </row>
    <row r="283" spans="1:4" ht="12.75" customHeight="1" x14ac:dyDescent="0.2">
      <c r="A283" s="4"/>
      <c r="B283" s="38" t="s">
        <v>470</v>
      </c>
      <c r="C283" s="13" t="s">
        <v>435</v>
      </c>
      <c r="D283" s="41"/>
    </row>
    <row r="284" spans="1:4" ht="12.75" customHeight="1" x14ac:dyDescent="0.2">
      <c r="A284" s="4"/>
      <c r="B284" s="38" t="s">
        <v>471</v>
      </c>
      <c r="C284" s="13" t="s">
        <v>456</v>
      </c>
      <c r="D284" s="41"/>
    </row>
    <row r="285" spans="1:4" ht="12.75" customHeight="1" x14ac:dyDescent="0.2">
      <c r="A285" s="4"/>
      <c r="B285" s="38" t="s">
        <v>472</v>
      </c>
      <c r="C285" s="13"/>
      <c r="D285" s="41"/>
    </row>
    <row r="286" spans="1:4" ht="12.75" customHeight="1" x14ac:dyDescent="0.2">
      <c r="A286" s="4"/>
      <c r="B286" s="37" t="s">
        <v>473</v>
      </c>
      <c r="C286" s="13"/>
      <c r="D286" s="41"/>
    </row>
    <row r="287" spans="1:4" ht="12.75" customHeight="1" x14ac:dyDescent="0.2">
      <c r="A287" s="4"/>
      <c r="B287" s="38" t="s">
        <v>474</v>
      </c>
      <c r="C287" s="13" t="s">
        <v>441</v>
      </c>
      <c r="D287" s="41"/>
    </row>
    <row r="288" spans="1:4" ht="12.75" customHeight="1" x14ac:dyDescent="0.2">
      <c r="A288" s="4"/>
      <c r="B288" s="38" t="s">
        <v>475</v>
      </c>
      <c r="C288" s="13" t="s">
        <v>443</v>
      </c>
      <c r="D288" s="41"/>
    </row>
    <row r="289" spans="1:4" ht="12.75" customHeight="1" x14ac:dyDescent="0.2">
      <c r="A289" s="4"/>
      <c r="B289" s="38" t="s">
        <v>476</v>
      </c>
      <c r="C289" s="13" t="s">
        <v>445</v>
      </c>
      <c r="D289" s="41"/>
    </row>
    <row r="290" spans="1:4" ht="12.75" customHeight="1" x14ac:dyDescent="0.2">
      <c r="A290" s="4"/>
      <c r="B290" s="40" t="s">
        <v>477</v>
      </c>
      <c r="C290" s="13" t="s">
        <v>12</v>
      </c>
      <c r="D290" s="41"/>
    </row>
    <row r="291" spans="1:4" ht="12.75" customHeight="1" x14ac:dyDescent="0.2">
      <c r="A291" s="4"/>
      <c r="B291" s="37" t="s">
        <v>478</v>
      </c>
      <c r="C291" s="13" t="s">
        <v>479</v>
      </c>
      <c r="D291" s="41"/>
    </row>
    <row r="292" spans="1:4" ht="12.75" customHeight="1" x14ac:dyDescent="0.2">
      <c r="A292" s="4"/>
      <c r="B292" s="37" t="s">
        <v>480</v>
      </c>
      <c r="C292" s="13" t="s">
        <v>481</v>
      </c>
      <c r="D292" s="41"/>
    </row>
    <row r="293" spans="1:4" ht="12.75" customHeight="1" x14ac:dyDescent="0.2">
      <c r="A293" s="4"/>
      <c r="B293" s="37" t="s">
        <v>482</v>
      </c>
      <c r="C293" s="13" t="s">
        <v>191</v>
      </c>
      <c r="D293" s="41"/>
    </row>
    <row r="294" spans="1:4" ht="12.75" customHeight="1" x14ac:dyDescent="0.2">
      <c r="A294" s="4"/>
      <c r="B294" s="38" t="s">
        <v>483</v>
      </c>
      <c r="C294" s="13" t="s">
        <v>147</v>
      </c>
      <c r="D294" s="41"/>
    </row>
    <row r="295" spans="1:4" ht="12.75" customHeight="1" x14ac:dyDescent="0.2">
      <c r="A295" s="4"/>
      <c r="B295" s="38" t="s">
        <v>484</v>
      </c>
      <c r="C295" s="13" t="s">
        <v>150</v>
      </c>
      <c r="D295" s="41"/>
    </row>
    <row r="296" spans="1:4" ht="12.75" customHeight="1" x14ac:dyDescent="0.2">
      <c r="A296" s="4"/>
      <c r="B296" s="38" t="s">
        <v>485</v>
      </c>
      <c r="C296" s="13" t="s">
        <v>435</v>
      </c>
      <c r="D296" s="41"/>
    </row>
    <row r="297" spans="1:4" ht="12.75" customHeight="1" x14ac:dyDescent="0.2">
      <c r="A297" s="4"/>
      <c r="B297" s="38" t="s">
        <v>486</v>
      </c>
      <c r="C297" s="13" t="s">
        <v>456</v>
      </c>
      <c r="D297" s="41"/>
    </row>
    <row r="298" spans="1:4" ht="12.75" customHeight="1" x14ac:dyDescent="0.2">
      <c r="A298" s="4"/>
      <c r="B298" s="38" t="s">
        <v>487</v>
      </c>
      <c r="C298" s="13"/>
      <c r="D298" s="41"/>
    </row>
    <row r="299" spans="1:4" ht="12.75" customHeight="1" x14ac:dyDescent="0.2">
      <c r="A299" s="4"/>
      <c r="B299" s="37" t="s">
        <v>488</v>
      </c>
      <c r="C299" s="13"/>
      <c r="D299" s="41"/>
    </row>
    <row r="300" spans="1:4" ht="12.75" customHeight="1" x14ac:dyDescent="0.2">
      <c r="A300" s="4"/>
      <c r="B300" s="38" t="s">
        <v>489</v>
      </c>
      <c r="C300" s="13" t="s">
        <v>441</v>
      </c>
      <c r="D300" s="41"/>
    </row>
    <row r="301" spans="1:4" ht="12.75" customHeight="1" x14ac:dyDescent="0.2">
      <c r="A301" s="4"/>
      <c r="B301" s="38" t="s">
        <v>490</v>
      </c>
      <c r="C301" s="13" t="s">
        <v>443</v>
      </c>
      <c r="D301" s="41"/>
    </row>
    <row r="302" spans="1:4" ht="12.75" customHeight="1" x14ac:dyDescent="0.2">
      <c r="A302" s="4"/>
      <c r="B302" s="38" t="s">
        <v>491</v>
      </c>
      <c r="C302" s="13" t="s">
        <v>445</v>
      </c>
      <c r="D302" s="41"/>
    </row>
    <row r="303" spans="1:4" ht="12.75" customHeight="1" x14ac:dyDescent="0.2">
      <c r="A303" s="4"/>
      <c r="B303" s="40" t="s">
        <v>492</v>
      </c>
      <c r="C303" s="9" t="s">
        <v>12</v>
      </c>
      <c r="D303" s="41"/>
    </row>
    <row r="304" spans="1:4" ht="12.75" customHeight="1" x14ac:dyDescent="0.2">
      <c r="A304" s="4"/>
      <c r="B304" s="37" t="s">
        <v>493</v>
      </c>
      <c r="C304" s="13" t="s">
        <v>494</v>
      </c>
      <c r="D304" s="41"/>
    </row>
    <row r="305" spans="1:4" ht="12.75" customHeight="1" x14ac:dyDescent="0.2">
      <c r="A305" s="4"/>
      <c r="B305" s="37" t="s">
        <v>495</v>
      </c>
      <c r="C305" s="13" t="s">
        <v>496</v>
      </c>
      <c r="D305" s="41"/>
    </row>
    <row r="306" spans="1:4" ht="12.75" customHeight="1" x14ac:dyDescent="0.2">
      <c r="A306" s="4"/>
      <c r="B306" s="37" t="s">
        <v>497</v>
      </c>
      <c r="C306" s="13" t="s">
        <v>498</v>
      </c>
      <c r="D306" s="41"/>
    </row>
    <row r="307" spans="1:4" ht="12.75" customHeight="1" x14ac:dyDescent="0.2">
      <c r="A307" s="4"/>
      <c r="B307" s="38" t="s">
        <v>499</v>
      </c>
      <c r="C307" s="13" t="s">
        <v>147</v>
      </c>
      <c r="D307" s="41"/>
    </row>
    <row r="308" spans="1:4" ht="12.75" customHeight="1" x14ac:dyDescent="0.2">
      <c r="A308" s="4"/>
      <c r="B308" s="38" t="s">
        <v>500</v>
      </c>
      <c r="C308" s="13" t="s">
        <v>150</v>
      </c>
      <c r="D308" s="41"/>
    </row>
    <row r="309" spans="1:4" ht="12.75" customHeight="1" x14ac:dyDescent="0.2">
      <c r="A309" s="4"/>
      <c r="B309" s="38" t="s">
        <v>501</v>
      </c>
      <c r="C309" s="13"/>
      <c r="D309" s="41"/>
    </row>
    <row r="310" spans="1:4" ht="12.75" customHeight="1" x14ac:dyDescent="0.2">
      <c r="A310" s="4"/>
      <c r="B310" s="38" t="s">
        <v>502</v>
      </c>
      <c r="C310" s="13" t="s">
        <v>503</v>
      </c>
      <c r="D310" s="41"/>
    </row>
    <row r="311" spans="1:4" ht="12.75" customHeight="1" x14ac:dyDescent="0.2">
      <c r="A311" s="4"/>
      <c r="B311" s="38" t="s">
        <v>504</v>
      </c>
      <c r="C311" s="13"/>
      <c r="D311" s="41"/>
    </row>
    <row r="312" spans="1:4" ht="12.75" customHeight="1" x14ac:dyDescent="0.2">
      <c r="A312" s="4"/>
      <c r="B312" s="37" t="s">
        <v>505</v>
      </c>
      <c r="C312" s="13"/>
      <c r="D312" s="41"/>
    </row>
    <row r="313" spans="1:4" ht="12.75" customHeight="1" x14ac:dyDescent="0.2">
      <c r="A313" s="4"/>
      <c r="B313" s="38" t="s">
        <v>506</v>
      </c>
      <c r="C313" s="13" t="s">
        <v>507</v>
      </c>
      <c r="D313" s="41"/>
    </row>
    <row r="314" spans="1:4" ht="12.75" customHeight="1" x14ac:dyDescent="0.2">
      <c r="A314" s="4"/>
      <c r="B314" s="38" t="s">
        <v>508</v>
      </c>
      <c r="C314" s="13"/>
      <c r="D314" s="41"/>
    </row>
    <row r="315" spans="1:4" ht="12.75" customHeight="1" x14ac:dyDescent="0.2">
      <c r="A315" s="4"/>
      <c r="B315" s="37" t="s">
        <v>509</v>
      </c>
      <c r="C315" s="13" t="s">
        <v>510</v>
      </c>
      <c r="D315" s="41"/>
    </row>
    <row r="316" spans="1:4" ht="12.75" customHeight="1" x14ac:dyDescent="0.2">
      <c r="A316" s="4"/>
      <c r="B316" s="37" t="s">
        <v>511</v>
      </c>
      <c r="C316" s="13" t="s">
        <v>12</v>
      </c>
      <c r="D316" s="41"/>
    </row>
    <row r="317" spans="1:4" ht="12.75" customHeight="1" x14ac:dyDescent="0.2">
      <c r="A317" s="4"/>
      <c r="B317" s="38" t="s">
        <v>512</v>
      </c>
      <c r="C317" s="13" t="s">
        <v>15</v>
      </c>
      <c r="D317" s="41"/>
    </row>
    <row r="318" spans="1:4" ht="12.75" customHeight="1" x14ac:dyDescent="0.2">
      <c r="A318" s="4"/>
      <c r="B318" s="38" t="s">
        <v>513</v>
      </c>
      <c r="C318" s="13" t="s">
        <v>514</v>
      </c>
      <c r="D318" s="41"/>
    </row>
    <row r="319" spans="1:4" ht="12.75" customHeight="1" x14ac:dyDescent="0.2">
      <c r="A319" s="4"/>
      <c r="B319" s="38" t="s">
        <v>515</v>
      </c>
      <c r="C319" s="15" t="s">
        <v>516</v>
      </c>
      <c r="D319" s="41"/>
    </row>
    <row r="320" spans="1:4" ht="12.75" customHeight="1" x14ac:dyDescent="0.2">
      <c r="A320" s="4"/>
      <c r="B320" s="38" t="s">
        <v>517</v>
      </c>
      <c r="C320" s="13"/>
      <c r="D320" s="41"/>
    </row>
    <row r="321" spans="1:4" ht="12.75" customHeight="1" x14ac:dyDescent="0.2">
      <c r="A321" s="4"/>
      <c r="B321" s="40" t="s">
        <v>518</v>
      </c>
      <c r="C321" s="9"/>
      <c r="D321" s="41"/>
    </row>
    <row r="322" spans="1:4" ht="12.75" customHeight="1" x14ac:dyDescent="0.2">
      <c r="A322" s="4"/>
      <c r="B322" s="37" t="s">
        <v>519</v>
      </c>
      <c r="C322" s="13" t="s">
        <v>520</v>
      </c>
      <c r="D322" s="41"/>
    </row>
    <row r="323" spans="1:4" ht="12.75" customHeight="1" x14ac:dyDescent="0.2">
      <c r="A323" s="4"/>
      <c r="B323" s="37" t="s">
        <v>521</v>
      </c>
      <c r="C323" s="13" t="s">
        <v>12</v>
      </c>
      <c r="D323" s="41"/>
    </row>
    <row r="324" spans="1:4" ht="12.75" customHeight="1" x14ac:dyDescent="0.2">
      <c r="A324" s="4"/>
      <c r="B324" s="38" t="s">
        <v>522</v>
      </c>
      <c r="C324" s="13" t="s">
        <v>15</v>
      </c>
      <c r="D324" s="41"/>
    </row>
    <row r="325" spans="1:4" ht="12.75" customHeight="1" x14ac:dyDescent="0.2">
      <c r="A325" s="4"/>
      <c r="B325" s="38" t="s">
        <v>523</v>
      </c>
      <c r="C325" s="13" t="s">
        <v>524</v>
      </c>
      <c r="D325" s="41"/>
    </row>
    <row r="326" spans="1:4" ht="12.75" customHeight="1" x14ac:dyDescent="0.2">
      <c r="A326" s="4"/>
      <c r="B326" s="38" t="s">
        <v>525</v>
      </c>
      <c r="C326" s="15" t="s">
        <v>526</v>
      </c>
      <c r="D326" s="41"/>
    </row>
    <row r="327" spans="1:4" ht="12.75" customHeight="1" x14ac:dyDescent="0.2">
      <c r="A327" s="4"/>
      <c r="B327" s="38" t="s">
        <v>527</v>
      </c>
      <c r="C327" s="42" t="s">
        <v>528</v>
      </c>
      <c r="D327" s="41"/>
    </row>
    <row r="328" spans="1:4" ht="12.75" customHeight="1" x14ac:dyDescent="0.2">
      <c r="A328" s="4"/>
      <c r="B328" s="40" t="s">
        <v>529</v>
      </c>
      <c r="C328" s="13" t="s">
        <v>27</v>
      </c>
      <c r="D328" s="41"/>
    </row>
    <row r="329" spans="1:4" ht="12.75" customHeight="1" x14ac:dyDescent="0.2">
      <c r="A329" s="4"/>
      <c r="B329" s="37" t="s">
        <v>530</v>
      </c>
      <c r="C329" s="13" t="s">
        <v>531</v>
      </c>
      <c r="D329" s="41"/>
    </row>
    <row r="330" spans="1:4" ht="12.75" customHeight="1" x14ac:dyDescent="0.2">
      <c r="A330" s="4"/>
      <c r="B330" s="37" t="s">
        <v>532</v>
      </c>
      <c r="C330" s="13" t="s">
        <v>12</v>
      </c>
      <c r="D330" s="41"/>
    </row>
    <row r="331" spans="1:4" ht="12.75" customHeight="1" x14ac:dyDescent="0.2">
      <c r="A331" s="4"/>
      <c r="B331" s="38" t="s">
        <v>533</v>
      </c>
      <c r="C331" s="13" t="s">
        <v>46</v>
      </c>
      <c r="D331" s="41"/>
    </row>
    <row r="332" spans="1:4" ht="12.75" customHeight="1" x14ac:dyDescent="0.2">
      <c r="A332" s="4"/>
      <c r="B332" s="38" t="s">
        <v>534</v>
      </c>
      <c r="C332" s="13" t="s">
        <v>18</v>
      </c>
      <c r="D332" s="41"/>
    </row>
    <row r="333" spans="1:4" ht="12.75" customHeight="1" x14ac:dyDescent="0.2">
      <c r="A333" s="4"/>
      <c r="B333" s="38" t="s">
        <v>535</v>
      </c>
      <c r="C333" s="13" t="s">
        <v>536</v>
      </c>
      <c r="D333" s="41"/>
    </row>
    <row r="334" spans="1:4" ht="12.75" customHeight="1" x14ac:dyDescent="0.2">
      <c r="A334" s="4"/>
      <c r="B334" s="38" t="s">
        <v>537</v>
      </c>
      <c r="C334" s="42" t="s">
        <v>538</v>
      </c>
      <c r="D334" s="41"/>
    </row>
    <row r="335" spans="1:4" ht="12.75" customHeight="1" x14ac:dyDescent="0.2">
      <c r="A335" s="4"/>
      <c r="B335" s="40" t="s">
        <v>539</v>
      </c>
      <c r="C335" s="13" t="s">
        <v>27</v>
      </c>
      <c r="D335" s="41"/>
    </row>
    <row r="336" spans="1:4" ht="12.75" customHeight="1" x14ac:dyDescent="0.2">
      <c r="A336" s="4"/>
      <c r="B336" s="37" t="s">
        <v>540</v>
      </c>
      <c r="C336" s="13" t="s">
        <v>541</v>
      </c>
      <c r="D336" s="41"/>
    </row>
    <row r="337" spans="1:4" ht="12.75" customHeight="1" x14ac:dyDescent="0.2">
      <c r="A337" s="4"/>
      <c r="B337" s="37" t="s">
        <v>542</v>
      </c>
      <c r="C337" s="13" t="s">
        <v>12</v>
      </c>
      <c r="D337" s="41"/>
    </row>
    <row r="338" spans="1:4" ht="12.75" customHeight="1" x14ac:dyDescent="0.2">
      <c r="A338" s="4"/>
      <c r="B338" s="38" t="s">
        <v>543</v>
      </c>
      <c r="C338" s="13" t="s">
        <v>46</v>
      </c>
      <c r="D338" s="41"/>
    </row>
    <row r="339" spans="1:4" ht="12.75" customHeight="1" x14ac:dyDescent="0.2">
      <c r="A339" s="4"/>
      <c r="B339" s="38" t="s">
        <v>544</v>
      </c>
      <c r="C339" s="13" t="s">
        <v>18</v>
      </c>
      <c r="D339" s="41"/>
    </row>
    <row r="340" spans="1:4" ht="12.75" customHeight="1" x14ac:dyDescent="0.2">
      <c r="A340" s="4"/>
      <c r="B340" s="38" t="s">
        <v>545</v>
      </c>
      <c r="C340" s="13" t="s">
        <v>546</v>
      </c>
      <c r="D340" s="41"/>
    </row>
    <row r="341" spans="1:4" ht="12.75" customHeight="1" x14ac:dyDescent="0.2">
      <c r="A341" s="4"/>
      <c r="B341" s="38" t="s">
        <v>547</v>
      </c>
      <c r="C341" s="42" t="s">
        <v>548</v>
      </c>
      <c r="D341" s="41"/>
    </row>
    <row r="342" spans="1:4" ht="12.75" customHeight="1" x14ac:dyDescent="0.2">
      <c r="A342" s="4"/>
      <c r="B342" s="40" t="s">
        <v>549</v>
      </c>
      <c r="C342" s="13" t="s">
        <v>27</v>
      </c>
      <c r="D342" s="41"/>
    </row>
    <row r="343" spans="1:4" ht="12.75" customHeight="1" x14ac:dyDescent="0.2">
      <c r="A343" s="4"/>
      <c r="B343" s="37" t="s">
        <v>550</v>
      </c>
      <c r="C343" s="13" t="s">
        <v>551</v>
      </c>
      <c r="D343" s="41"/>
    </row>
    <row r="344" spans="1:4" ht="12.75" customHeight="1" x14ac:dyDescent="0.2">
      <c r="A344" s="4"/>
      <c r="B344" s="37" t="s">
        <v>552</v>
      </c>
      <c r="C344" s="13" t="s">
        <v>12</v>
      </c>
      <c r="D344" s="41"/>
    </row>
    <row r="345" spans="1:4" ht="12.75" customHeight="1" x14ac:dyDescent="0.2">
      <c r="A345" s="4"/>
      <c r="B345" s="38" t="s">
        <v>553</v>
      </c>
      <c r="C345" s="13" t="s">
        <v>46</v>
      </c>
      <c r="D345" s="41"/>
    </row>
    <row r="346" spans="1:4" ht="12.75" customHeight="1" x14ac:dyDescent="0.2">
      <c r="A346" s="4"/>
      <c r="B346" s="38" t="s">
        <v>554</v>
      </c>
      <c r="C346" s="13" t="s">
        <v>18</v>
      </c>
      <c r="D346" s="41"/>
    </row>
    <row r="347" spans="1:4" ht="12.75" customHeight="1" x14ac:dyDescent="0.2">
      <c r="A347" s="4"/>
      <c r="B347" s="38" t="s">
        <v>555</v>
      </c>
      <c r="C347" s="13" t="s">
        <v>556</v>
      </c>
      <c r="D347" s="41"/>
    </row>
    <row r="348" spans="1:4" ht="12.75" customHeight="1" x14ac:dyDescent="0.2">
      <c r="A348" s="4"/>
      <c r="B348" s="38" t="s">
        <v>557</v>
      </c>
      <c r="C348" s="42" t="s">
        <v>558</v>
      </c>
      <c r="D348" s="41"/>
    </row>
    <row r="349" spans="1:4" ht="12.75" customHeight="1" x14ac:dyDescent="0.2">
      <c r="A349" s="4"/>
      <c r="B349" s="38" t="s">
        <v>559</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sheetData>
  <hyperlinks>
    <hyperlink ref="C8" r:id="rId1" xr:uid="{5FB4D973-C2BA-CC4D-BA21-1FE7FA2D83D5}"/>
    <hyperlink ref="C15" r:id="rId2" xr:uid="{851923E1-B067-824D-9628-4EA9F3CD5901}"/>
    <hyperlink ref="C22" r:id="rId3" xr:uid="{2B2FEF95-C1AB-6F44-85C3-57239F2D5108}"/>
    <hyperlink ref="C326" r:id="rId4" xr:uid="{B3677C8A-E338-DA45-92BD-B23739A30CF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2020-05-11T17:44:44Z</dcterms:created>
  <dcterms:modified xsi:type="dcterms:W3CDTF">2020-05-11T17:45:30Z</dcterms:modified>
</cp:coreProperties>
</file>